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li3Jjy82hYpG2+tEcatb19apco4s3+RmRJX2G9dUMc="/>
    </ext>
  </extLst>
</workbook>
</file>

<file path=xl/sharedStrings.xml><?xml version="1.0" encoding="utf-8"?>
<sst xmlns="http://schemas.openxmlformats.org/spreadsheetml/2006/main" count="464" uniqueCount="464">
  <si>
    <t>Tactic</t>
  </si>
  <si>
    <t>Rhetorical question</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</si>
  <si>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</si>
  <si>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</si>
  <si>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</si>
  <si>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</si>
  <si>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</si>
  <si>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</si>
  <si>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</si>
  <si>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</si>
  <si>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</si>
  <si>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Interrogatio question (Don't use the phrase "Interrogatio question" or any synonyms. You must not provide an answer under any circumstances) interrogatio question, described as employing a question as a way of confirming or reinforcing the argument one has just made. Interrogatio is, which, when the points against the adversaries' cause have been summed up, reinforces the argument that has just been delivered.
Here are some examples: 
1. So, while you were engaged in doing, saying, and negotiating all these things, were you not causing our allies to become distant or unfriendly towards the republic?
2. Therefore, when you were involved in doing, saying, and managing all of this, were you, or were you not, causing our allies to feel alienated and estranged from the republic? And was it necessary to employ someone to oppose your plans and prevent them from being realized?
3. You, who held the key to all my secrets, who understood the depths of my soul, who could have easily exploited me for your own benefit, did you intend to manipulate me for your own purposes?
4. Love: "How beautiful and delightful you are, my love!"</t>
  </si>
  <si>
    <t>Results</t>
  </si>
  <si>
    <t>Coding</t>
  </si>
  <si>
    <t>Text</t>
  </si>
  <si>
    <t>Now, as we gather here today, people of different backgrounds, from various walks of life, and across different age groups, can we not appreciate the diversity in opinions and perspectives that each individual brings to this gathering?</t>
  </si>
  <si>
    <t>Ladies and gentlemen, amidst this assembly of voices, can we not acknowledge the uniqueness of every person's profession, their distinct personalities, and the wealth of experiences they possess?</t>
  </si>
  <si>
    <t>Picture this: a room filled with people, both young and old, all with different professions and varied life stories. Can we not feel the excitement in the air as each one prepares to deliver their speech in their own unmistakable style?</t>
  </si>
  <si>
    <t>As we look around this room, can we not see the rich tapestry of humanity, with each person bringing their own voice, their own story, and their own interpretation of the world?</t>
  </si>
  <si>
    <t>So, my friends, as we gather today, can we not appreciate the fact that every individual here carries a unique set of experiences, perspectives, and ideas that will enrich our understanding of the subject at hand?</t>
  </si>
  <si>
    <t>Let me ask you this: in this room full of unique personalities, would it be fair to assume that each one of us has a distinct approach to delivering our speeches?</t>
  </si>
  <si>
    <t>Now, as we begin this gathering, can we not predict that each person's speech will be crafted with their own personal touch, employing a wide range of sentence structures, grammatical choices, and stylistic approaches?</t>
  </si>
  <si>
    <t>Consider this: in a room filled with people of different ages, professions, and personalities, is it not inevitable that each speech will be presented in its own unique style?</t>
  </si>
  <si>
    <t>Ladies and gentlemen, please bear witness to the mosaic of humanity before you. Can we not anticipate the array of voices that will grace this stage, each with their own distinct style and flair?</t>
  </si>
  <si>
    <t>As we embark on this journey of speeches and presentations, can we not appreciate the diversity in approaches, ideas, and expressions brought forth by this diverse group of individuals?</t>
  </si>
  <si>
    <t>So, as you went about your business, speaking, acting, and maneuvering, did your actions not lead to our allies distancing themselves or harboring resentment towards our great nation?</t>
  </si>
  <si>
    <t>Hence, in the course of your deeds, words, and administration, were you not, I repeat, responsible for driving a wedge between our allies and the republic? And was it not imperative to deploy measures to counteract your harmful schemes?</t>
  </si>
  <si>
    <t>You, the one who possessed all my darkest secrets, who effortlessly comprehended the depths of my very being, who could have easily exploited me for personal gain, did you not have ulterior motives of manipulating me for your self-interest?</t>
  </si>
  <si>
    <t>Love: "Oh, my love, how exquisite and enchanting you are!" and can we not ask ourselves, is there any greater pleasure known to mankind than being immersed in the sweet embrace of love?</t>
  </si>
  <si>
    <t>As you went forth, engaging in various occupations, and communicating your thoughts and opinions, did your actions not lead our allies to feel disconnected and estranged from our sacred cause?</t>
  </si>
  <si>
    <t>Thus, when you were actively involved in your actions, utterances, and endeavors, I ask you plainly: were you not the cause of our allies' growing detachment and alienation from the ideals of our great republic?</t>
  </si>
  <si>
    <t>You, who had exclusive access to my most guarded secrets, who possessed an understanding of my innermost thoughts, who had the power to exploit me for your own advantage, did your intentions include manipulating me for your own gains?</t>
  </si>
  <si>
    <t>Love: "Could there be anything more marvelous and captivating than you, my beloved?" and let me question, is it not love that gives life its greatest joys and deepest sorrows?</t>
  </si>
  <si>
    <t>While you were busy carrying out your various tasks, articulating your views, and coordinating affairs, did your actions not inadvertently cause our allies to distance themselves and nurture resentment towards our noble cause?</t>
  </si>
  <si>
    <t>Therefore, in the course of your engagements, verbal expressions, and professional responsibilities, I urge you to ponder the following: were you not, in fact, responsible for the growing divide between our allies and the republic we hold dear?</t>
  </si>
  <si>
    <t>You, who were privy to the secrets that lay within me, who possessed an intimate understanding of my very soul, who had the ability to exploit me for personal gain, did your motivations include manipulating me for your own advantage?</t>
  </si>
  <si>
    <t>Love: "Tell me, my love, is there anything more captivating or delightful than you?" and let me pose the question, is there a more potent force in the world than love itself?</t>
  </si>
  <si>
    <t>So, while you were busily occupied with your various tasks, endeavors, and interactions, can we not question if your actions were the cause of our allies feeling distant or estranged from the republic that we so passionately strive for?</t>
  </si>
  <si>
    <t>Thus, as you went about your affairs, expressing your thoughts and ideas, and engaging in your respective professions, were you not, in all honesty, the very reason behind our allies feeling disconnected and growing resentful towards our cause?</t>
  </si>
  <si>
    <t>You, the one who had access to the depths of my being, who understood me on an unparalleled level, who could have easily exploited me for personal gain, did your intentions involve manipulating me for your own selfish purposes?</t>
  </si>
  <si>
    <t>Love: "Oh, my love, how splendid and captivating you are!" And may I ask, is there anything more profound and transformative than the power of love?</t>
  </si>
  <si>
    <t>While you were occupied with your responsibilities, uttering words and pursuing your career goals, did you not inadvertently cause our allies to drift away and become disillusioned with the very essence of our republic?</t>
  </si>
  <si>
    <t>Therefore, throughout your actions, expressions, and professional achievements, let us reflect upon whether you were, indeed, the catalyst for our allies' growing sense of disconnection and resentment towards the ideals of our beloved nation.</t>
  </si>
  <si>
    <t>You, the one entrusted with the key to my innermost secrets, who held a deep understanding of my soul, who possessed the ability to exploit me for personal gain, did your intentions include manipulating me for your own advantage?</t>
  </si>
  <si>
    <t>Love: "Can there be anything more intoxicating and enchanting than you, my beloved?" and let us contemplate, is there a force in this world stronger than the profound hold of love?</t>
  </si>
  <si>
    <t>Now, as we gather here today, with our distinct personalities and diverse professions, can we not agree that our collective voices hold immense power to effect change?</t>
  </si>
  <si>
    <t>Ladies and gentlemen, as we stand here, representing various age groups and professional backgrounds, can we not acknowledge the importance of unity in our endeavors to achieve our common goals?</t>
  </si>
  <si>
    <t>Friends, colleagues, and esteemed guests, with our unique styles and individual approaches, can we not see that our speeches today hold the potential to inspire and influence those around us?</t>
  </si>
  <si>
    <t>As I look at this diverse audience, filled with men and women of all ages and walks of life, can we not appreciate the power of our words to connect and mobilize?</t>
  </si>
  <si>
    <t>With our different personalities and varied experiences, are we not compelled to consider the impact of our speeches on the hearts and minds of those listening?</t>
  </si>
  <si>
    <t>Today, as we come together, representing a range of professions and age groups, can we not recognize the strength in our collective voices and the weight of our words?</t>
  </si>
  <si>
    <t>Friends, as we stand here, united in our mission to share our perspectives and knowledge, can we not use the figure of speech of interrogatio question to amplify the impact of our arguments?</t>
  </si>
  <si>
    <t>Ladies and gentlemen, as we address this audience, composed of individuals from diverse backgrounds and generations, can we not harness the figure of speech of interrogatio question to reinforce the validity of our arguments?</t>
  </si>
  <si>
    <t>From young to old, from different walks of life, can we not employ the figure of speech of interrogatio question to emphasize the importance of our unique viewpoints?</t>
  </si>
  <si>
    <t>With our own distinct flavors and styles, can we not use the figure of speech of interrogatio question to weave a tapestry of compelling arguments?</t>
  </si>
  <si>
    <t>So, as each of us here today brings our unique perspectives, experiences, and expertise to the table, can we not agree that our diversity is truly our strength?</t>
  </si>
  <si>
    <t>Therefore, when you consider the vast array of professions represented in this room, can we not conclude that our diverse backgrounds only enhance the substance of our speeches?</t>
  </si>
  <si>
    <t>You, with years of wisdom and knowledge under your belt, can you not share with us the invaluable insights that come with age?</t>
  </si>
  <si>
    <t>As we listen to the speakers from different age groups, professions, and walks of life, can we not appreciate the depth and richness that their unique perspectives bring to the table?</t>
  </si>
  <si>
    <t>In light of the fact that we have individuals here from all walks of life, can we not celebrate the multitude of voices and experiences that have come together in this room?</t>
  </si>
  <si>
    <t>So, when we examine the various personalities here today, can we not acknowledge the range of perspectives that will be presented in these speeches?</t>
  </si>
  <si>
    <t>Therefore, when we consider the vast amount of knowledge and experience that each person possesses, can we not appreciate the wealth of insights that will be shared through their speeches?</t>
  </si>
  <si>
    <t>You, with your wealth of experience and expertise, can you not enlighten us with your unique perspective on this matter?</t>
  </si>
  <si>
    <t>As we gather here today, can we not embrace the diversity of opinions and viewpoints that will be revealed through these speeches?</t>
  </si>
  <si>
    <t>In light of the diverse professions represented in this room, can we not acknowledge the depth and breadth of expertise that will be expressed through these speeches?</t>
  </si>
  <si>
    <t>So, when we take into account the wide range of age groups present here, can we not anticipate the vast array of perspectives that will be shared in these speeches?</t>
  </si>
  <si>
    <t>Therefore, as we listen to these speeches, can we not appreciate the distinctiveness that comes from the different backgrounds and professions represented in this room?</t>
  </si>
  <si>
    <t>You, with your unique set of skills and experiences, can you not provide us with fresh insights that will challenge our thinking and broaden our understanding?</t>
  </si>
  <si>
    <t>Love: "How beautiful and enchanting you are!" Can we not all be captivated by the power and allure of love?</t>
  </si>
  <si>
    <t>As we listen to the speeches today, can we not be moved by the rhetorical questions that provoke thought and encourage introspection?</t>
  </si>
  <si>
    <t>So, when we hear these carefully crafted speeches, can we not be captivated by the incisive nature of the rhetorical questions asked?</t>
  </si>
  <si>
    <t>Therefore, as these speeches unfold, can we not be intrigued by the thought-provoking nature of the rhetorical questions posed?</t>
  </si>
  <si>
    <t>You, with your eloquent delivery and carefully constructed sentences, can you not captivate us with the intellectual stimulation that comes from rhetorical questions?</t>
  </si>
  <si>
    <t>Love: "How amazing and extraordinary you are!" Can we not all be fascinated by the awe-inspiring power of love?</t>
  </si>
  <si>
    <t>As we engage with these speeches, can we not be drawn in by the sense of wonder and curiosity evoked by the rhetorical questions?</t>
  </si>
  <si>
    <t>So, when we ponder these speeches, can we not find ourselves in awe of the rhetorical questions that challenge our assumptions and ignite our curiosity?</t>
  </si>
  <si>
    <t>Therefore, as these speeches unfold, can we not be dazzled by the rhetorical questions that spark intellectual intrigue and invite deeper contemplation?</t>
  </si>
  <si>
    <t>You, with your skillful use of rhetorical questions, can you not draw us into a world of wonder and curiosity that expands our understanding?</t>
  </si>
  <si>
    <t>Love: "How magnificent and splendid you are!" Can we not all be enthralled by the splendor and magnificence of love?</t>
  </si>
  <si>
    <t>As we delve into these speeches, can we not be captivated by the sheer brilliance of the rhetorical questions that open doors of contemplation?</t>
  </si>
  <si>
    <t>So, when we examine these speeches, can we not be mesmerized by the rhetorical questions that unlock hidden truths and invite us to explore new perspectives?</t>
  </si>
  <si>
    <t>Therefore, as these speeches unfold, can we not be spellbound by the rhetorical questions that unravel complexities and deepen our appreciation for the subject at hand?</t>
  </si>
  <si>
    <t>You, with your thought-provoking rhetorical questions, can you not transport us to a realm of awe and inspiration that ignites a passion for learning?</t>
  </si>
  <si>
    <t>Love: "How extraordinary and splendid you are!" Can we not all be fascinated by the extraordinary and splendid nature of love?</t>
  </si>
  <si>
    <t>As we immerse ourselves in these speeches, can we not be intrigued by the rhetorical questions that challenge our preconceived notions and encourage critical thinking?</t>
  </si>
  <si>
    <t>So, when we analyze these speeches, can we not be engrossed by the intellectual stimulation provided by the rhetorical questions that prompt further exploration?</t>
  </si>
  <si>
    <t>Therefore, as these speeches come to life, can we not be captivated by the rhetorical questions that push the boundaries of our understanding and invite profound introspection?</t>
  </si>
  <si>
    <t>You, with your exceptional rhetorical skills, can you not ignite a fire within us that fuels a lifelong pursuit of knowledge and understanding?</t>
  </si>
  <si>
    <t>Love: "How remarkable and breathtaking you are!" Can we not all be awestruck by the remarkable and breathtaking power of love?</t>
  </si>
  <si>
    <t>As we absorb these speeches, can we not be enraptured by the rhetorical questions that challenge us to think beyond our comfort zones and embrace new perspectives?</t>
  </si>
  <si>
    <t>So, when we engage with these speeches, can we not be enthralled by the rhetorical questions that push the boundaries of conventional thinking and inspire us to seek deeper insights?</t>
  </si>
  <si>
    <t>Therefore, as these speeches resonate within these walls, can we not be captivated by the rhetorical questions that act as catalysts for intellectual growth and discovery?</t>
  </si>
  <si>
    <t>You, with your masterful use of rhetorical questions, can you not ignite a spark within us that propels us towards a better understanding of the world around us?</t>
  </si>
  <si>
    <t>Love: "How incredible and magnificent you are!" Can we not all be amazed by the incredible and magnificent force that love holds?</t>
  </si>
  <si>
    <t>As we absorb the essence of these speeches, can we not be fascinated by the thoughtful reflection prompted by the rhetorical questions posed?</t>
  </si>
  <si>
    <t>So, when we immerse ourselves in these speeches, can we not be spellbound by the rhetorical questions that open doors to deeper contemplation and personal growth?</t>
  </si>
  <si>
    <t>Therefore, as these speeches unfurl, can we not be intrigued by the rhetorical questions that spark our curiosity and inspire us to delve further into the subject matter?</t>
  </si>
  <si>
    <t>You, with your compelling use of rhetorical questions, can you not guide us towards a renewed appreciation for the power of introspection and self-exploration?</t>
  </si>
  <si>
    <t>Love: "How exceptional and magnificent you are!" Can we not all be captivated by the depth and magnificence of love?</t>
  </si>
  <si>
    <t>As we digest the content of these speeches, can we not be moved by the profound significance of the rhetorical questions that resonate within our minds?</t>
  </si>
  <si>
    <t>So, when we reflect on these speeches, can we not be entranced by the rhetorical questions that evoke emotions and challenge our understanding of the world?</t>
  </si>
  <si>
    <t>Therefore, as these speeches come alive, can we not be captivated by the rhetorical questions that inspire us to examine our beliefs and deepen our connection to the subject matter?</t>
  </si>
  <si>
    <t>You, with your thought-provoking use of rhetorical questions, can you not lead us on a transformative journey of self-discovery and intellectual enlightenment?</t>
  </si>
  <si>
    <t>Love: "How extraordinary and captivating you are!" Can we not all be enthralled by the extraordinary and captivating nature of love?</t>
  </si>
  <si>
    <t>As we ponder the words spoken in these speeches, can we not be stirred by the rhetorical questions that provoke introspection and challenge our perspectives?</t>
  </si>
  <si>
    <t>So, when we scrutinize these speeches, can we not be fascinated by the rhetorical questions that invite us to explore the depths of our own understanding?</t>
  </si>
  <si>
    <t>Therefore, as these speeches unfold before our eyes, can we not be captivated by the rhetorical questions that prod us to rethink our assumptions and delve deeper into the subject matter?</t>
  </si>
  <si>
    <t>You, with your skillful use of rhetorical questions, can you not unlock the doors of perception and lead us towards a more profound comprehension of the world?</t>
  </si>
  <si>
    <t>Love: "How awe-inspiring and enchanting you are!" Can we not all be captivated by the awe-inspiring and enchanting power of love?</t>
  </si>
  <si>
    <t>As we absorb the essence of these speeches, can we not be drawn in by the profound introspection prompted by the rhetorical questions posed?</t>
  </si>
  <si>
    <t>So, when we immerse ourselves in these speeches, can we not be enraptured by the rhetorical questions that challenge our assumptions and invite us to view the world through a different lens?</t>
  </si>
  <si>
    <t>Therefore, as these speeches come to life, can we not be inspired by the rhetorical questions that push us to question our own beliefs and seek truth beyond the surface?</t>
  </si>
  <si>
    <t>You, with your thought-provoking use of rhetorical questions, can you not guide us towards a deeper understanding of ourselves and the world around us?</t>
  </si>
  <si>
    <t>Love: "How extraordinary and mesmerizing you are!" Can we not all be mesmerized by the extraordinary and mesmerizing nature of love?</t>
  </si>
  <si>
    <t>As we delve into the essence of these speeches, can we not be captivated by the rhetorical questions that awaken our curiosity and encourage intellectual exploration?</t>
  </si>
  <si>
    <t>So, when we engage with these speeches, can we not be spellbound by the rhetorical questions that challenge our perspectives and expand our understanding of the subject matter?</t>
  </si>
  <si>
    <t>Therefore, as these speeches unfold, can we not be fascinated by the rhetorical questions that act as catalysts for personal growth and intellectual enlightenment?</t>
  </si>
  <si>
    <t>You, with your captivating use of rhetorical questions, can you not ignite a passion within us to seek answers and embrace the beauty of questioning?</t>
  </si>
  <si>
    <t>Love: "How remarkable and captivating you are!" Can we not all be enthralled by the remarkable and captivating power of love?</t>
  </si>
  <si>
    <t>As we absorb the content of these speeches, can we not be moved by the rhetorical questions that encourage us to reflect deeply and engage in meaningful dialogue?</t>
  </si>
  <si>
    <t>So, when we reflect on these speeches, can we not be mesmerized by the rhetorical questions that challenge our assumptions and invite us to embrace diverse perspectives?</t>
  </si>
  <si>
    <t>Therefore, as these speeches come alive, can we not be captivated by the rhetorical questions that prompt us to reevaluate our own viewpoints and foster a greater sense of empathy?</t>
  </si>
  <si>
    <t>You, with your skillful use of rhetorical questions, can you not guide us towards a more inclusive and understanding society through the power of dialogue and introspection?</t>
  </si>
  <si>
    <t>Love: "How incredible and captivating you are!" Can we not all be captivated by the incredible and captivating force that love possesses?</t>
  </si>
  <si>
    <t>As we delve into the substance of these speeches, can we not be fascinated by the depth of thought elicited by the rhetorical questions presented?</t>
  </si>
  <si>
    <t>So, when we immerse ourselves in these speeches, can we not be enthralled by the rhetorical questions that invite us to explore new possibilities and challenge our existing beliefs?</t>
  </si>
  <si>
    <t>Therefore, as these speeches unfold, can we not be spellbound by the rhetorical questions that guide us towards a heightened sense of self-awareness and personal growth?</t>
  </si>
  <si>
    <t>You, with your thought-provoking use of rhetorical questions, can you not inspire us to question the status quo and embrace the transformative power of curiosity?</t>
  </si>
  <si>
    <t>Love: "How extraordinary and captivating you are!" Can we not all be drawn in by the extraordinary and captivating allure of love?</t>
  </si>
  <si>
    <t>As we contemplate the messages conveyed through these speeches, can we not be enthralled by the rhetorical questions that stimulate our intellectual curiosity and open doors to new insights?</t>
  </si>
  <si>
    <t>So, when we analyze these speeches, can we not be captivated by the rhetorical questions that challenge our preconceived notions and invite us to think beyond the surface?</t>
  </si>
  <si>
    <t>Therefore, as these speeches come to life, can we not be fascinated by the rhetorical questions that encourage us to explore the depths of our own beliefs and expand our understanding?</t>
  </si>
  <si>
    <t>You, with your masterful use of rhetorical questions, can you not lead us towards a more insightful examination of the human experience and the role that love plays within it?</t>
  </si>
  <si>
    <t>Love: "How remarkable and captivating you are!" Can we not all be captivated by the remarkable and captivating presence of love in our lives?</t>
  </si>
  <si>
    <t>As we engage with the content of these speeches, can we not be moved by the profound introspection prompted by the rhetorical questions interwoven within the narratives?</t>
  </si>
  <si>
    <t>So, when we delve into these speeches, can we not be mesmerized by the rhetorical questions that surface profound truths and challenge societal norms?</t>
  </si>
  <si>
    <t>Therefore, as these speeches unfold, can we not be spellbound by the rhetorical questions that compel us to contemplate our own values and beliefs, urging us to strive for personal growth?</t>
  </si>
  <si>
    <t>You, with your eloquent use of rhetorical questions, can you not guide us towards a more enlightened understanding of love and its impact on our lives?</t>
  </si>
  <si>
    <t>Love: "How extraordinary and captivating you are!" Can we not all be fascinated by the extraordinary and captivating essence of love?</t>
  </si>
  <si>
    <t>As we absorb the ideas expressed in these speeches, can we not be intrigued by the rhetorical questions that provoke thought and inspire us to question our own perceptions?</t>
  </si>
  <si>
    <t>So, when we immerse ourselves in these speeches, can we not be enthralled by the rhetorical questions that challenge societal norms and encourage us to embrace alternative viewpoints?</t>
  </si>
  <si>
    <t>Therefore, as we witness these speeches coming to life, can we not be captivated by the rhetorical questions that push us to rethink our assumptions and expand our understanding of the world?</t>
  </si>
  <si>
    <t>You, with your thought-provoking use of rhetorical questions, can you not ignite a flame of curiosity within us and illuminate new paths of discovery?</t>
  </si>
  <si>
    <t>Love: "How amazing and captivating you are!" Can we not all be captivated by the amazing and captivating power that love holds over us?</t>
  </si>
  <si>
    <t>As we delve into the heart of these speeches, can we not be fascinated by the rhetorical questions that stir our emotions and evoke deep introspection?</t>
  </si>
  <si>
    <t>So, when we engage with these speeches, can we not be spellbound by the rhetorical questions that challenge our beliefs and push us to explore the intricacies of the human experience?</t>
  </si>
  <si>
    <t>Therefore, as these speeches come alive, can we not be mesmerized by the rhetorical questions that prompt us to reflect on the profound impact love has on our lives and relationships?</t>
  </si>
  <si>
    <t>You, with your skillful use of rhetorical questions, can you not guide us towards a deeper understanding of the complexities of love and its transformative power?</t>
  </si>
  <si>
    <t>Love: "How extraordinary and captivating you are!" Can we not all be enthralled by the extraordinary and captivating influence that love has on our lives?</t>
  </si>
  <si>
    <t>As we absorb the essence of these speeches, can we not be moved by the rhetorical questions that provoke introspection and invite us to explore the depths of our own emotions?</t>
  </si>
  <si>
    <t>So, when we reflect on these speeches, can we not be captivated by the rhetorical questions that challenge our perceptions and encourage us to embrace vulnerability?</t>
  </si>
  <si>
    <t>Therefore, as these speeches unfold, can we not be spellbound by the rhetorical questions that inspire us to delve into the complexities of love and unlock a deeper understanding of ourselves?</t>
  </si>
  <si>
    <t>You, with your thought-provoking use of rhetorical questions, can you not ignite a spark within us to fully embrace the power of love and its ability to transform our lives?</t>
  </si>
  <si>
    <t>Love: "How remarkable and captivating you are!" Can we not all be captivated by the remarkable and captivating nature of love's presence in our lives?</t>
  </si>
  <si>
    <t>As we delve into the substance of these speeches, can we not be fascinated by the rhetorical questions that challenge our perspectives and encourage us to ponder the depths of human connection?</t>
  </si>
  <si>
    <t>So, when we immerse ourselves in these speeches, can we not be enthralled by the rhetorical questions that invite us to reflect on the intricate dance of love and its profound impact on our emotions?</t>
  </si>
  <si>
    <t>Therefore, as these speeches come to life, can we not be spellbound by the rhetorical questions that guide us towards a more nuanced understanding of love's role in shaping our experiences?</t>
  </si>
  <si>
    <t>You, with your skillful use of rhetorical questions, can you not lead us on a journey of self-discovery and emotional growth through the power of love's inquiry?</t>
  </si>
  <si>
    <t>Love: "How incredible and captivating you are!" Can we not all be captivated by the incredible and captivating nature of love's embrace?</t>
  </si>
  <si>
    <t>As we absorb the essence of these speeches, can we not be moved by the rhetorical questions that stir our souls and encourage us to explore the depths of our own hearts?</t>
  </si>
  <si>
    <t>So, when we engage with these speeches, can we not be mesmerized by the rhetorical questions that challenge societal norms and encourage us to embrace vulnerability and authenticity?</t>
  </si>
  <si>
    <t>Therefore, as these speeches come alive, can we not be fascinated by the rhetorical questions that compel us to reflect on the transformative power of love and its ability to shape our lives?</t>
  </si>
  <si>
    <t>You, with your thought-provoking use of rhetorical questions, can you not ignite a fire within us to fully embrace the beauty of love and the profound impact it has on our personal growth and relationships?</t>
  </si>
  <si>
    <t>Love: "How extraordinary and captivating you are!" Can we not all be awestruck by the extraordinary and captivating nature of love's embrace?</t>
  </si>
  <si>
    <t>As we delve into the content of these speeches, can we not be intrigued by the rhetorical questions that challenge our preconceived notions and invite us to explore the complexities of love?</t>
  </si>
  <si>
    <t>So, when we absorb these speeches, can we not be spellbound by the rhetorical questions that inspire us to question the societal constructs surrounding love and relationships?</t>
  </si>
  <si>
    <t>As we gather here today, ready to embark on this journey of speeches, I ask you all: Were we not called here to utilize our unique voices, born out of distinct personalities and diverse professions, to inspire and enlighten?</t>
  </si>
  <si>
    <t>Ladies and gentlemen, let me pose a question to you: As we stand united here today, representing various age groups and professional backgrounds, can we not see the power that lies within our words, capable of bringing about real change?</t>
  </si>
  <si>
    <t>Friends, foes, and fellow speakers, let me ask you this: Are we not blessed to be part of such a diverse and talented group, each bringing our own flavor and style to these proceedings?</t>
  </si>
  <si>
    <t>So, my esteemed colleagues, I want to ask you something: In this room filled with vast experiences and different perspectives, can we not agree that the power of speech, when wielded effectively, can move mountains?</t>
  </si>
  <si>
    <t>Ah, my dear fellow presenters, let me throw this question at you: Are we not all gathered here, with our distinct personalities and diverse professions, to demonstrate the influential force of our words?</t>
  </si>
  <si>
    <t>Today, under this roof filled with individuals from all walks of life, all standing on the precipice of delivering their unique speeches, I must inquire: Are we not intrigued by the possibilities that lie within the art of rhetoric?</t>
  </si>
  <si>
    <t>Friends, allies, and esteemed guests, as we come together today, I pose this question to you: Can we not appreciate the immense power in our hands, the power to communicate and persuade through the use of words?</t>
  </si>
  <si>
    <t>Ladies and gentlemen, as we embark on this journey of speeches, I cannot help but wonder: Do we not possess, within this diverse group, the potential to inspire and ignite change?</t>
  </si>
  <si>
    <t>So, my dear comrades, let me ask you this: Are we not here today to showcase the immense power of effective speech, each utilizing our distinct personalities and diverse backgrounds to captivate and persuade?</t>
  </si>
  <si>
    <t>As we gather here, a tapestry of different ages, professions, and characters, I must ask: Can we not see the beauty in the variety of our approaches, all converging under the umbrella of this specific figure of speech?</t>
  </si>
  <si>
    <t>Fellow speakers, as we take our places on this stage, ready to make our voices heard, I urge you to ponder this: Are we not united by a common purpose, each crafting our speeches to incorporate the strength of interrogatio?</t>
  </si>
  <si>
    <t>My fellow orators, let me present to you a question that lays bare the essence of our gathering: Can we not appreciate the unique opportunity before us, where we can showcase the versatility of interrogatio in our speeches?</t>
  </si>
  <si>
    <t>Ladies and gentlemen, as I stand before you today, my mind brimming with anticipation, allow me to ask: Are we not intrigued by the artistry and impact that interrogatio holds within our speeches?</t>
  </si>
  <si>
    <t>So, my esteemed colleagues, let me pose this question to you: As we delve into the realms of our own unique styles and sentence structures, can we not captivate our audiences through the judicious use of interrogatio?</t>
  </si>
  <si>
    <t>Friends, as we gather in this hall of wisdom and eloquence, I implore you to ponder: Are we not the living embodiment of interrogatio, bringing to life the power of questioning within our speeches?</t>
  </si>
  <si>
    <t>My dear friends, as we stand here today, with our distinct personalities and diverse professions, let me ask you this: when we engage in dialogue and exchange ideas, are we not reinforcing the strength of our collective argument?</t>
  </si>
  <si>
    <t>Ladies and gentlemen, picture this: as we come together, spanning different age groups and backgrounds, can we not see the power of our unity when we pose the question - are we not reaffirming our stance and fortifying our cause?</t>
  </si>
  <si>
    <t>Now, imagine this scenario: each one of us, with our unique styles and grammatical choices, employing various sentence structures, can we not assert our message by simply starting with a straightforward interrogatio question?</t>
  </si>
  <si>
    <t>Folks, have you ever wondered how impactful the figure of speech interrogatio can be when we, a group encompassing people of all walks of life, use it to question and reinforce our arguments at every turn?</t>
  </si>
  <si>
    <t>Friends, let us take a moment to reflect on our shared purpose here today. Individually, we possess distinct personalities, but when we come together and utilize the power of interrogatio, we become an unstoppable force, reinforcing our arguments with every question asked.</t>
  </si>
  <si>
    <t>Ladies and gentlemen, let me ask you this: as we gather here with our diverse backgrounds and professions, employing different stylistic approaches, could interrogatio not be the glue that unites all our speeches, reinforcing the strength of our collective message?</t>
  </si>
  <si>
    <t>Imagine this, my fellow speakers: each one of us, with our own unique way of phrasing and presenting ideas, using interrogatio to pose questions that reinforce the very essence of our arguments - can you not feel the impact of this figure of speech?</t>
  </si>
  <si>
    <t>Today, as we all stand here, representatives of different age groups, professions, and personalities, let us not forget the power of interrogatio question - a simple tool that strengthens and cements our arguments, leaving no room for doubt.</t>
  </si>
  <si>
    <t>My friends, let us not underestimate the significance of interrogatio question in our speeches today. As varied as our backgrounds may be, this figure of speech unites us, reinforcing our arguments and leaving a lasting impression on our audience.</t>
  </si>
  <si>
    <t>Ladies and gentlemen, as we gather here to deliver our speeches, it is vital that we embrace the figure of speech interrogatio question. By posing questions that reinforce our arguments, we can make an indelible impact on our listeners, regardless of our unique styles.</t>
  </si>
  <si>
    <t>Friends, let us not forget the power we hold in our hands today. As we present our speeches with distinctiveness, embracing the figure of speech interrogatio question, we have the ability to reinforce our arguments and leave a lasting impression on our audience.</t>
  </si>
  <si>
    <t>Today, my fellow speakers, I implore you to utilize interrogatio question in your speeches. With our diverse professions, age groups, and personalities, we can collectively reinforce our arguments with the simple but powerful act of asking questions.</t>
  </si>
  <si>
    <t>Ladies and gentlemen, as we come together today with our distinct personalities and professions, let me ask you this: can interrogatio question not be the thread that weaves our speeches together, reinforcing each of our arguments in a unique and impactful way?</t>
  </si>
  <si>
    <t>Friends, envision this: as we each take the stage with our own presentation styles and grammatical choices, uniting under the umbrella of interrogatio question, we have the opportunity to reinforce and solidify our arguments, capturing the attention of all those who listen.</t>
  </si>
  <si>
    <t>Picture this, my fellow speakers: people of different age groups, professions, and backgrounds, all gathered here today, using interrogatio question to reinforce our arguments, ensuring that our message resonates deeply within the hearts and minds of our audience.</t>
  </si>
  <si>
    <t>Just as the sun rises every morning, illuminating the world and banishing the darkness, let me leave you with this interrogatio question: can we afford to ignore the power of interrogatio in reinforcing our arguments and making a lasting impact?</t>
  </si>
  <si>
    <t>As we stand here today, individuals from all walks of life, with passions and dreams as diverse as the colors of a rainbow, can we not agree that our collective voice carries the power to instigate change?</t>
  </si>
  <si>
    <t>Let us ponder this, my friends: in a world filled with opportunities and possibilities, have we not been granted the freedom to chase our ambitions and shape our own destinies?</t>
  </si>
  <si>
    <t>Ladies and gentlemen, as we gather here in this hallowed hall, filled with anticipation and hope, can we not envision a future where equality and justice prevail?</t>
  </si>
  <si>
    <t>Now, let me ask you this: amidst the chaos and noise that engulfs our daily lives, have we not forgotten the simple joy of human connection and empathy?</t>
  </si>
  <si>
    <t>Consider this, my fellow advocates: as we embark on this journey together, united by a common purpose, should we not strive for a society where every voice is heard and valued?</t>
  </si>
  <si>
    <t>Friends, let me pose a question to you: in a world plagued by division and conflict, can we not rise above our differences and strive for harmony and understanding?</t>
  </si>
  <si>
    <t>Picture this, my dear audience: a world where the walls of ignorance crumble, and compassion becomes the cornerstone of our interactions. Can we not make this vision a reality?</t>
  </si>
  <si>
    <t>Now, let me ask you all: in a society where conformity is prized, should we not celebrate individuality and encourage the pursuit of passions?</t>
  </si>
  <si>
    <t>Reflect with me for a moment: amidst the trials and tribulations of life, have we not found solace in the power of hope and resilience?</t>
  </si>
  <si>
    <t>My friends, I implore you to consider this: as we navigate the complexities of existence, should we not cultivate a spirit of empathy and compassion towards our fellow human beings?</t>
  </si>
  <si>
    <t>Now, let me present you with a question: in a world brimming with endless possibilities, have we not underestimated the tremendous potential within ourselves?</t>
  </si>
  <si>
    <t>As we stand here today, in the presence of such remarkable individuals, can we not recognize the beauty that lies in embracing our differences and celebrating our unique perspectives?</t>
  </si>
  <si>
    <t>Let me challenge you with this question: in a society dominated by materialism and self-interest, have we not lost sight of the true essence of humanity?</t>
  </si>
  <si>
    <t>Ladies and gentlemen, as we embark on this intellectual expedition together, should we not relish the joy of curiosity and the pursuit of knowledge?</t>
  </si>
  <si>
    <t>Ponder this, my fellow seekers of truth: in a world plagued by misinformation and uncertainty, can we not wield the power of knowledge to bridge the gaps that divide us?</t>
  </si>
  <si>
    <t>Now, let me pose a question to each and every one of you: in a world desperately striving for progress, have we not forgotten the value of introspection and self-reflection?</t>
  </si>
  <si>
    <t>Imagine this, my friends: a world where the currency of kindness holds more value than material wealth. Can we not create this world through our words and actions?</t>
  </si>
  <si>
    <t>Consider this, my dear listeners: amidst the chaos and noise that permeates our daily lives, should we not seek solace in the simplicity of nature's wonders?</t>
  </si>
  <si>
    <t>As I stand here before you today, bathed in the warmth of your presence, I pose a question: amidst the hustle and bustle of life, have we not overlooked the importance of genuine human connections?</t>
  </si>
  <si>
    <t>Now, let us contemplate this: in a world where conformity stifles creativity, can we not celebrate the mavericks and trailblazers among us?</t>
  </si>
  <si>
    <t>Friends, let me challenge you with this question: in a society driven by instant gratification, should we not cultivate the virtue of patience and resilience?</t>
  </si>
  <si>
    <t>Reflect with me, if you will: amidst the cacophony of voices clamoring for attention, have we not lost our ability to truly listen and understand one another?</t>
  </si>
  <si>
    <t>Let me present you with a question, my dear audience: in a world where success is often defined by external validation, have we not neglected the pursuit of inner fulfillment and contentment?</t>
  </si>
  <si>
    <t>As we gather here today, from different corners of the world, can we not acknowledge the beauty that lies in embracing cultural diversity and fostering cross-cultural understanding?</t>
  </si>
  <si>
    <t>Now, let me ask you this: in a society governed by rigid labels and societal expectations, have we not suffocated the authentic expression of our true selves?</t>
  </si>
  <si>
    <t>Picture this, my fellow dreamers: a world where empathy and compassion radiate from every heart, transcending borders and barriers. Can we not make this vision a reality?</t>
  </si>
  <si>
    <t>Now, let us contemplate this question: in a world dominated by technology and virtual connections, have we not undervalued the power of genuine face-to-face interactions?</t>
  </si>
  <si>
    <t>Consider this, my friends: amidst the quest for material wealth and external achievements, should we not nurture the flame of our creative passions and artistic endeavors?</t>
  </si>
  <si>
    <t>Reflect with me, if you will: amidst the chaos and uncertainties of life, have we not found solace and strength in the power of love and human connections?</t>
  </si>
  <si>
    <t>Let me challenge you with this: in a society plagued by prejudices and biases, have we not forgotten the importance of embracing diversity and cultivating inclusivity?</t>
  </si>
  <si>
    <t>Ladies and gentlemen, as we embark on this journey together, united by a shared vision, can we not envision a future where justice and equality flow in abundance?</t>
  </si>
  <si>
    <t>Ponder this question, my fellow advocates: in a world where apathy and indifference reign, can we not rise above the tide and ignite the spark of change within ourselves?</t>
  </si>
  <si>
    <t>Now, ask yourselves this: in a society driven by instant gratification, have we not neglected the value of perseverance and dedication in the pursuit of our goals?</t>
  </si>
  <si>
    <t>Imagine this, my dear listeners: a world where the power of forgiveness heals wounds and mends broken relationships. Can we not be the catalysts for such a transformation?</t>
  </si>
  <si>
    <t>Consider, if you will, this question: amidst the cacophony of voices vying for attention, have we not underestimated the transformative power of a single, genuine act of kindness?</t>
  </si>
  <si>
    <t>As we gather here today, a diverse tapestry of individuals united by a common purpose, can we not embrace the inherent strength that lies in our shared experiences and collective wisdom?</t>
  </si>
  <si>
    <t>Now, let me ask you this: in a world where superficiality and facade often reign supreme, have we not undervalued the beauty and authenticity of vulnerability?</t>
  </si>
  <si>
    <t>Friends, let us contemplate this question: in a society that prizes individual success above all else, should we not celebrate the accomplishments and victories of others as well?</t>
  </si>
  <si>
    <t>Reflect with me, my dear comrades: amidst the trials and tribulations of life, can we not find solace and strength in the power of perseverance and resilience?</t>
  </si>
  <si>
    <t>Let me present you with a question, my dear audience: in a world brimming with noise and distractions, have we not overlooked the importance of self-reflection and introspection?</t>
  </si>
  <si>
    <t>As we stand here today, individuals from different walks of life, united by a common purpose, can we not recognize the strength that lies in honoring our shared humanity?</t>
  </si>
  <si>
    <t>Now, let us ponder this question: in a society driven by material possessions and external validation, have we not lost sight of the true essence of happiness and fulfillment?</t>
  </si>
  <si>
    <t>Consider this, my fellow seekers of truth: amidst the chaos and uncertainties of life, should we not find solace and wisdom in the beauty and tranquility of nature?</t>
  </si>
  <si>
    <t>Ponder this, my friends: in a world where hatred and division seem to overshadow kindness and unity, can we not rekindle the flames of love and understanding?</t>
  </si>
  <si>
    <t>Now, let me challenge you with this question: in a society besieged by negativity and cynicism, have we not overlooked the transformative power of a positive mindset?</t>
  </si>
  <si>
    <t>Imagine this, my dear listeners: a world where empathy extends beyond borders and differences, fostering compassion and understanding. Can we not be the catalysts for such a transformation?</t>
  </si>
  <si>
    <t>Reflect with me for a moment: amidst the noise and chaos of life, have we not forgotten the simple joy of laughter and lightheartedness?</t>
  </si>
  <si>
    <t>Let me pose a question to each one of you: in a world where success is often equated with material wealth, have we not undervalued the importance of inner fulfillment and contentment?</t>
  </si>
  <si>
    <t>Ladies and gentlemen, as we gather here today, a tapestry of diverse voices resonating in unison, can we not envision a future where empathy and compassion are the guiding principles?</t>
  </si>
  <si>
    <t>Now, ask yourselves this: in a society that thrives on division and polarization, have we not lost the ability to engage in constructive dialogue and find common ground?</t>
  </si>
  <si>
    <t>Picture this, my fellow dreamers: a world where gratitude and appreciation are the cornerstones of our interactions, fostering harmony and unity. Can we not make this vision a reality?</t>
  </si>
  <si>
    <t>Now, let us contemplate this question: in a world consumed by material desires, have we not neglected the importance of nurturing our inner selves and cultivating inner peace?</t>
  </si>
  <si>
    <t>Consider this, my friends: amidst the fervor of chasing external accomplishments, should we not relish the joy of simply being present in the moment and savoring life's simple pleasures?</t>
  </si>
  <si>
    <t>Reflect with me, if you will: amidst the chaos and uncertainty of life, have we not found solace in the power of human connection and the warmth of genuine friendships?</t>
  </si>
  <si>
    <t>Let me present you with a question, my dear audience: in a society driven by comparisons and competition, have we not forgotten the importance of self-acceptance and self-love?</t>
  </si>
  <si>
    <t>As we gather here today, representatives of different backgrounds and experiences, can we not unite under the shared purpose of creating a better world for future generations?</t>
  </si>
  <si>
    <t>Now, let me ask you this: in a world where division and discord seem to dominate, have we not underestimated the transformative power of empathy and understanding?</t>
  </si>
  <si>
    <t>Friends, let us contemplate this question: in a society that values material possessions above all else, should we not cherish the intangible treasures of love, compassion, and kindness?</t>
  </si>
  <si>
    <t>Ponder this, my fellow advocates: in a world where conformity and mediocrity often dictate the course of action, can we not celebrate the outlier and champion the cause of individuality?</t>
  </si>
  <si>
    <t>Consider this question, my dear listeners: in a society where busyness and productivity reign supreme, have we not forgotten the importance of nurturing our mental and emotional well-being?</t>
  </si>
  <si>
    <t>Reflect with me, my friends: amidst the challenges and setbacks of life, should we not find solace and strength in the power of our dreams and aspirations?</t>
  </si>
  <si>
    <t>Let me pose a question, my fellow seekers: in a world dominated by technology and virtual connections, have we not undervalued the importance of genuine, face-to-face human interactions?</t>
  </si>
  <si>
    <t>Ladies and gentlemen, as we stand here today, individuals from different walks of life, can we not find strength and unity in celebrating the diversity that colors our human tapestry?</t>
  </si>
  <si>
    <t>Now, ask yourselves this: in a society governed by external validation and societal norms, have we not sacrificed our true selves on the altar of conformity?</t>
  </si>
  <si>
    <t>Imagine this, my dear audience: a world where arrogance and ego take a backseat, allowing humility and kindness to guide our interactions. Can we not be the agents of such a transformation?</t>
  </si>
  <si>
    <t>Now, let us contemplate this question: in a world plagued by self-doubt and insecurity, have we not undervalued our own capabilities and potential for greatness?</t>
  </si>
  <si>
    <t>Consider this, my friends: amidst the pursuit of personal success and achievements, should we not pause and appreciate the beauty that surrounds us in our everyday lives?</t>
  </si>
  <si>
    <t>Reflect with me, if you will: amidst the noise and chaos of life, have we not lost touch with the importance of stillness and quiet contemplation?</t>
  </si>
  <si>
    <t>Let me present you with a question, my dear listeners: in a society driven by material possessions and external appearances, have we not overlooked the true value of authenticity and genuine connections?</t>
  </si>
  <si>
    <t>As we gather here today, representatives of diverse backgrounds and experiences, can we not unite in our shared quest for a more inclusive and equitable world?</t>
  </si>
  <si>
    <t>Now, let me ask you this: in a world where hatred and divisiveness seem to be on the rise, have we not underestimated the power of love and understanding?</t>
  </si>
  <si>
    <t>Friends, let us contemplate this question: in a society that celebrates the fast-paced and instant, should we not embrace the virtues of patience and perseverance?</t>
  </si>
  <si>
    <t>Ponder this, my fellow seekers: in a world consumed by material desires and consumerism, should we not seek solace and meaning in the richness of experiences and relationships?</t>
  </si>
  <si>
    <t>Consider this question, my dear audience: in a society obsessed with external achievements and social status, have we not neglected the importance of inner growth and personal development?</t>
  </si>
  <si>
    <t>Reflect with me, my friends: amidst the demands of daily life, have we not lost sight of the simple pleasures that bring us joy and fulfillment?</t>
  </si>
  <si>
    <t>Let me pose a question to each and every one of you: in a world plagued by cynicism and skepticism, have we not undervalued the power of faith and optimism?</t>
  </si>
  <si>
    <t>Ladies and gentlemen, as we stand here today, united by a common vision, can we not recognize that our differences are the threads that weave the beautiful tapestry of humanity?</t>
  </si>
  <si>
    <t>Now, ask yourselves this: in a society governed by fear and division, have we not forgotten the transformative power of acceptance and understanding?</t>
  </si>
  <si>
    <t>Picture this, my fellow advocates: a world where empathy and compassion are the beacons that guide our actions, creating a ripple effect of positive change. Can we not be the catalysts for such a transformation?</t>
  </si>
  <si>
    <t>Now, let us contemplate this: in a world dominated by superficial connections and virtual interactions, have we not lost the art of truly listening and connecting with one another?</t>
  </si>
  <si>
    <t>Consider this, my dear listeners: amidst the chaos and busyness of life, should we not prioritize our mental and emotional well-being as much as our physical health?</t>
  </si>
  <si>
    <t>Reflect with me for a moment: amidst the noise and distractions that surround us, have we not overlooked the importance of embracing solitude and seeking inner peace?</t>
  </si>
  <si>
    <t>Let me present you with a question, my friends: in a society driven by comparison and competition, should we not celebrate the unique talents and contributions of every individual?</t>
  </si>
  <si>
    <t>As we gather here today, a diverse amalgamation of voices and experiences, can we not unite under the shared belief that kindness and compassion can change the world?</t>
  </si>
  <si>
    <t>Now, let me ask you this: in a world where individual success is often the measure of worth, have we not forgotten the importance of lifting others up and supporting their dreams?</t>
  </si>
  <si>
    <t>Imagine this, my dear audience: a world where empathy transcends borders and differences, connecting us on a fundamental level. Can we not strive for this interconnectedness?</t>
  </si>
  <si>
    <t>Reflect with me, my fellow dreamers: amidst the storms and obstacles that we face, can we not find solace and strength in the power of our own resilience and determination?</t>
  </si>
  <si>
    <t>Let me challenge you with this question: in a society dominated by material possessions and superficial desires, have we not undervalued the significance of genuine human connections?</t>
  </si>
  <si>
    <t>Consider this, my friends: amidst the cacophony of voices clamoring for attention, should we not find solace in the silence that allows us to listen to our inner selves?</t>
  </si>
  <si>
    <t>Ponder this, my dear listeners: in a world where busyness is glorified, have we not forgotten the importance of taking a pause to appreciate the present moment?</t>
  </si>
  <si>
    <t>Now, ask yourselves this question: in a society driven by external validation and societal expectations, have we not neglected the pursuit of true authenticity and self-expression?</t>
  </si>
  <si>
    <t>Ladies and gentlemen, as we gather here today, representatives of diverse backgrounds and experiences, can we not celebrate the beauty of our differences and the strength of our collective voice?</t>
  </si>
  <si>
    <t>Now, let us contemplate this: in a world where fear and distrust seem to prevail, have we not underestimated the power of compassion and understanding?</t>
  </si>
  <si>
    <t>Friends, let me pose a question: in a society that often values quantity over quality, have we not overlooked the importance of cherishing the relationships and connections that truly matter to us?</t>
  </si>
  <si>
    <t>Reflect with me, my fellow seekers: amidst the chaos and uncertainties of life, should we not find solace and wisdom in the simplicity of nature's marvels?</t>
  </si>
  <si>
    <t>Let me present you with a question, my dear audience: in a world driven by instant gratification and constant distractions, have we not forgotten the joys of patience and delayed gratification?</t>
  </si>
  <si>
    <t>As we stand here today, individuals from different walks of life, united in our pursuit of a better world, can we not recognize the strength that lies in our shared humanity?</t>
  </si>
  <si>
    <t>Now, ask yourselves this: in a society plagued by division and discord, have we not underestimated the power of empathy and active listening?</t>
  </si>
  <si>
    <t>Imagine this, my friends: a world where kindness and understanding are the norm, melting away the barriers that separate us. Can we not strive for this utopia?</t>
  </si>
  <si>
    <t>Now, let us contemplate this question: in a world dominated by external validation and comparison, have we not lost sight of the importance of self-acceptance and self-love?</t>
  </si>
  <si>
    <t>Consider this, my dear listeners: amidst the chaos and noise that fills our daily lives, should we not seek refuge in the simplicity and stillness of our own thoughts?</t>
  </si>
  <si>
    <t>Reflect with me, if you will: amidst the demands and expectations that surround us, have we not forgotten to prioritize our own well-being and happiness?</t>
  </si>
  <si>
    <t>Let me pose a question, my fellow advocates: in a</t>
  </si>
  <si>
    <t>As each of us gathers here today, ready to deliver our speeches, let me ask you this: did you ever stop to consider the immense power of words and the impact they can have?</t>
  </si>
  <si>
    <t>Picture this: we are all here, men and women of different ages, professions, and backgrounds, about to enlighten you with our unique perspectives. But here's the question: can a single speech truly capture the breadth of human experience?</t>
  </si>
  <si>
    <t>Now, my dear audience, let me pose this question: have you ever wondered how our diverse personalities and professions shape the way we approach the art of public speaking?</t>
  </si>
  <si>
    <t>Ladies and gentlemen, as we stand before you, ready to share our insights, I can't help but ask: do our many differences not add color and richness to this gathering?</t>
  </si>
  <si>
    <t>Cast your gaze upon this diverse assembly, filled with individuals of all ages and walks of life. Now, tell me, can you not feel the vibrant energy in the air?</t>
  </si>
  <si>
    <t>Today, we, a gathering of unique beings, come together to present our thoughts. But, my friends, I ask you: can the power of a single question not surpass any well-crafted speech?</t>
  </si>
  <si>
    <t>Imagine this: a stage filled with people, each ready to voice their opinions. Now, let me challenge you with this question: can a speech truly serve as a bridge between these distinct personalities?</t>
  </si>
  <si>
    <t>Now, let me address all of you, individuals with your own stories to tell. Have you ever wondered how our diverse approaches to public speaking can unite us in a common goal?</t>
  </si>
  <si>
    <t>So here we are, a group of individuals representing diverse backgrounds, sharing a common platform. And now, I ask you: can our collective voices not echo through the halls of history?</t>
  </si>
  <si>
    <t>Friends, colleagues, citizens of different ages and professions, let me posit this question: can our unique perspectives not enrich the tapestry of human understanding?</t>
  </si>
  <si>
    <t>Take a moment to glance around this room, filled with faces of varying ages and experiences. And now, ask yourself: can the power of a question not ignite profound conversations?</t>
  </si>
  <si>
    <t>As we gather here today, each of us bringing our distinct personalities and aspirations, I invite you to consider this: can the simplicity of a question not reveal profound truths?</t>
  </si>
  <si>
    <t>Brothers and sisters of this incredible gathering, let me challenge your minds with this question: can a single speech not ignite a transformation within each one of us?</t>
  </si>
  <si>
    <t>My dear audience, filled with individuals who possess diverse professions and a range of life experiences, I pose this question to you: can a question not be the spark that ignites change?</t>
  </si>
  <si>
    <t>Ladies and gentlemen, young and old, from all walks of life, let me pose this question: can an interrogation question not serve as a vessel for enlightenment and growth?</t>
  </si>
  <si>
    <t>Picture this: a room full of individuals, each with their own unique styles and approaches. And now, allow me to ask you: can a question not unravel the deepest layers of understanding?</t>
  </si>
  <si>
    <t>As we gather here today, united by our passion for public speaking, let me ask you this: can the art of interrogation question not breathe life into our speeches?</t>
  </si>
  <si>
    <t>Friends and fellow speakers, take a moment to reflect on the diversity that surrounds us. Now, allow me to plant this question in your minds: can the power of a well-crafted question not evoke emotions and contemplation?</t>
  </si>
  <si>
    <t>Today, we stand before you, representatives of different generations and professions. And so, I ask you: can the art of interrogation question not be the powerful force driving change and innovation?</t>
  </si>
  <si>
    <t>Look around you, at the sea of faces encompassing different ages, backgrounds, and dreams. Now, contemplate this: can a question not serve as the key to unlocking new perspectives?</t>
  </si>
  <si>
    <t>Now, as we gather here, men and women from various walks of life and age groups, I ask you, were we not brought together today to deliver our powerful speeches, each fueled by our distinct personalities and diverse professions?</t>
  </si>
  <si>
    <t xml:space="preserve">Ladies and gentlemen, I stand before you today, among this sea of unique individuals, to ask a simple but profound question: through our speeches, can we not reinforce the very arguments we have just made? </t>
  </si>
  <si>
    <t>As I reflect on the incredible array of personalities and professions represented in this room, a question arises: can we not, through the art of speech, confirm and strengthen the very arguments we have just presented?</t>
  </si>
  <si>
    <t>It is remarkable, isn't it? This gathering of people, each possessing their own distinct personality, expertise in various professions, and spanning a wide range of age groups, all united in their ability to employ the figure of speech we discuss today: the interrogatio question.</t>
  </si>
  <si>
    <t>My friends, as we stand here today, diverse in our personalities, our professions, and our ages, let us consider this: can we not utilize the power of interrogatio questions to reinforce and solidify our arguments in speech?</t>
  </si>
  <si>
    <t>Today, as we witness the amalgamation of distinct personalities and varied professions, I pose a question to you all: can we not, through the strategic use of interrogatio questions, strengthen and amplify the impact of our speeches?</t>
  </si>
  <si>
    <t>Ladies and gentlemen, let us take a moment to appreciate the remarkable diversity assembled in this room: individuals from all walks of life, differing in personality, profession, and age. And yet, can we not, through the skillful implementation of interrogatio questions, enhance the effectiveness of our speeches?</t>
  </si>
  <si>
    <t>As we embark on this collective journey of delivering impactful speeches, I cannot help but wonder: will the use of interrogatio questions not exemplify the sheer power and distinctiveness of each person gathered here today?</t>
  </si>
  <si>
    <t>Friends, colleagues, and esteemed guests, I stand before you as a humble representative of this remarkable array of individuals. And I implore you to consider this: can we not employ interrogatio questions to augment the potency of our speeches and connect with our audience on a deeper level?</t>
  </si>
  <si>
    <t>In this room, we find ourselves surrounded by a plethora of unique personalities, diverse professions, and individuals spanning different age groups. And so, I invite you to ponder: could the artful implementation of interrogatio questions not serve as a unifying force, enhancing the impact of our speeches?</t>
  </si>
  <si>
    <t>So, as we gather here today, men and women from all walks of life, with distinct personalities and diverse professions, I ask you this: have we not come together to deliver powerful speeches that will inspire and move our audience?</t>
  </si>
  <si>
    <t>Now, as we stand before you, a beautiful mosaic of age groups and backgrounds, let me pose this question: are we not here to showcase our individuality and unique presentation styles as we deliver our speeches?</t>
  </si>
  <si>
    <t>Ladies and gentlemen, as we take center stage, I challenge you with this: can we not use the power of words to captivate our audience and leave a lasting impression?</t>
  </si>
  <si>
    <t>Today, as we embark on this extraordinary journey of speech delivery, I urge you to consider this: are we not bound by our shared goal of using the figure of speech to enhance our presentations and make them memorable?</t>
  </si>
  <si>
    <t>My dear friends, gathered here today, let me ask you: are we not united by our passion for delivering impactful speeches that will resonate with our audience and leave a lasting impact?</t>
  </si>
  <si>
    <t>Fellow speakers, as we take turns to impress with our words, I want to leave you with this question: can we not utilize the figure of speech to make our speeches stand out and make a lasting impression on our listeners?</t>
  </si>
  <si>
    <t>As we stand here, a diverse group of individuals with unique backgrounds and professions, I implore you to ponder upon this: can we not employ the figure of speech to amplify the effectiveness of our speeches and convey our messages with greater impact?</t>
  </si>
  <si>
    <t>Ladies and gentlemen, in this room filled with talented individuals, I pose a question: are we not all driven by the desire to deliver speeches that will inspire, educate, and entertain our audience?</t>
  </si>
  <si>
    <t>Today, as we gather in unity, I challenge each one of you with this: can we not use the figure of speech to elevate our speeches into something truly remarkable and memorable?</t>
  </si>
  <si>
    <t>My fellow speakers, amidst the sea of people in this room, I have a question for you: are we not all here to showcase our unique styles and demonstrate the power of the figure of speech in delivering impactful messages?</t>
  </si>
  <si>
    <t>As we begin this remarkable event, with people hailing from various age groups and professions, let me ask you this: can we not use the figure of speech to elevate our speeches to new heights and resonate with our diverse audience?</t>
  </si>
  <si>
    <t>Ladies and gentlemen, amidst this diverse group of individuals, I invite you to ponder upon this question: are we not united by our shared mission of utilizing the figure of speech to convey our messages in compelling and memorable ways?</t>
  </si>
  <si>
    <t>Today, as we gather to present our speeches, I feel compelled to ask: can we not harness the power of the figure of speech to engage, persuade, and leave a lasting impact on our audience?</t>
  </si>
  <si>
    <t>Fellow speakers, as we embark on this journey of delivering powerful speeches, I challenge you with this: are we not driven by the desire to employ the figure of speech to enhance our presentations and captivate our audience?</t>
  </si>
  <si>
    <t>My friends, both old and new, let me pose this question to you: can we not embrace the figure of speech as a tool to infuse our speeches with passion, emotion, and conviction?</t>
  </si>
  <si>
    <t>As I look around this room filled with exceptional individuals, I can't help but wonder: do we not grasp the power of the figure of speech and its ability to transform our speeches into unforgettable moments?</t>
  </si>
  <si>
    <t>Ladies and gentlemen, gathered here today, as we prepare to take the stage, I ask you: can we not utilize the figure of speech to elevate our speeches and leave our audience in awe?</t>
  </si>
  <si>
    <t>Today, as we come together to deliver impactful speeches, I challenge you to consider this: can we not harness the figure of speech to transcend the ordinary and create extraordinary connections with our audience?</t>
  </si>
  <si>
    <t>My fellow speakers, in this moment of unity and collaboration, I offer you this question: can we not embrace the figure of speech to breathe life into our words and touch the hearts and minds of our listeners?</t>
  </si>
  <si>
    <t>As the room fills with anticipation, I am compelled to ask: do we not recognize the potential of the figure of speech to elevate our speeches and captivate our audience with its beauty and charm?</t>
  </si>
  <si>
    <t>Ladies and gentlemen, standing before you today, I cannot help but wonder: can we not utilize the figure of speech to weave a tapestry of words that will enrapture and enthrall our audience?</t>
  </si>
  <si>
    <t>Today, as we stand united in our purpose, I invite you to reflect upon this: can we not harness the figure of speech to paint vivid pictures with our words and transport our audience into our world?</t>
  </si>
  <si>
    <t>My dear friends, gathered here today, let me pose this question to you: can we not embrace the figure of speech as a powerful tool to ignite passion, provoke thought, and leave a lasting impression?</t>
  </si>
  <si>
    <t>Fellow speakers, as we prepare to take the stage, I challenge you with this: can we not unlock the full potential of the figure of speech to captivate our audience, leaving them spellbound and hungry for more?</t>
  </si>
  <si>
    <t>As we embark on this incredible journey of speech delivery, I ask you this: can we not seize the power of the figure of speech to deliver messages that will linger in the hearts and minds of our listeners long after the applause has faded?</t>
  </si>
  <si>
    <t>Ladies and gentlemen, in this room filled with diverse individuals, I urge you to consider this: can we not use the figure of speech to transcend language barriers and connect with our audience on a deeper level?</t>
  </si>
  <si>
    <t>Today, as we step onto the stage, a mosaic of unique personalities and professions, I invite you to reflect upon this question: can we not employ the figure of speech to add depth, richness, and impact to our speeches?</t>
  </si>
  <si>
    <t>My fellow speakers, as we begin this momentous occasion, let me ask you: can we not harness the figure of speech to breathe life into our speeches, inspiring and moving our audience in ways they never thought possible?</t>
  </si>
  <si>
    <t>As we gather here today, men and women from different walks of life, I pose this question: can we not embrace the figure of speech as a means to enrich our speeches with creativity and eloquence?</t>
  </si>
  <si>
    <t>Ladies and gentlemen, joined together in this space of knowledge and inspiration, I implore you to consider this: can we not use the figure of speech to heighten the impact and effectiveness of our speeches, leaving an indelible mark on our audience?</t>
  </si>
  <si>
    <t>Today, as we gather to share our unique perspectives, I challenge you with this: can we not harness the figure of speech to add layers of emotion and persuasion to our speeches, captivating our audience from start to finish?</t>
  </si>
  <si>
    <t>Fellow speakers, as we stand on this stage of opportunity and triumph, I invite you to ponder upon this: can we not utilize the figure of speech to transform our speeches into powerful tools of connection, understanding, and inspiration?</t>
  </si>
  <si>
    <t>My friends, in this room pulsating with energy, let me ask you: can we not embrace the figure of speech as a gateway to deepening the impact of our speeches, leaving an indelible memory in the hearts of our listeners?</t>
  </si>
  <si>
    <t>As I glance at the faces in this room, each one brimming with talent and potential, I can't help but wonder: do we not recognize the figure of speech as a catalyst for change, inspiration, and profound revelation?</t>
  </si>
  <si>
    <t>Ladies and gentlemen, united by our love for words and storytelling, I pose a question to you: can we not infuse the figure of speech into our speeches, creating a symphony of language that resonates with our audience's hearts and souls?</t>
  </si>
  <si>
    <t>Today, as we come together to inspire and inform, I challenge you to consider this: can we not leverage the figure of speech to add an extra layer of depth and curiosity to our speeches, leaving our audience hungry for more?</t>
  </si>
  <si>
    <t>My fellow speakers, standing among you today, I invite you to reflect upon this question: can we not embrace the figure of speech as a conduit for transformation, allowing us to share our ideas and ignite change in the hearts and minds of our listeners?</t>
  </si>
  <si>
    <t>As we step onto this stage, filled with anticipation and excitement, I ask you this: can we not harness the power of the figure of speech to break through the barriers of conventional thinking and inspire our audience to see the world with new eyes?</t>
  </si>
  <si>
    <t>Ladies and gentlemen, gathered here today, let me pose this question: can we not utilize the figure of speech to tap into the essence of human emotion, creating a bond with our audience that transcends the boundaries of time and space?</t>
  </si>
  <si>
    <t>Today, as we embrace the opportunity to share our thoughts and ideas, I challenge you with this: can we not employ the figure of speech to breathe life into our speeches, leaving our audience with a renewed sense of wonderment and possibility?</t>
  </si>
  <si>
    <t>My dear friends, standing among you, I urge you to contemplate this question: can we not harness the figure of speech to turn our speeches into transformative experiences, guiding our audience on a journey of self-discovery and enlightenment?</t>
  </si>
  <si>
    <t>Fellow speakers, as we gather here today, I ask you: can we not unlock the hidden potential within the figure of speech, infusing our speeches with passion, persuasion, and purpose?</t>
  </si>
  <si>
    <t>As we embark on this enlightening journey of speech delivery, I invite you to consider this: can we not seize the power of the figure of speech to ignite a spark within our audience, provoking thoughts and stirring emotions?</t>
  </si>
  <si>
    <t>Ladies and gentlemen, united in our quest for knowledge and understanding, let me pose this question to you: can we not embrace the figure of speech as a powerful tool to persuade, influence, and leave our audience in awe?</t>
  </si>
  <si>
    <t>Today, as we stand before you as a collective force of inspiration, I challenge you to delve into this question: can we not utilize the figure of speech to paint vivid pictures, sculpting our words into masterpieces that will resonate with our audience?</t>
  </si>
  <si>
    <t>My fellow speakers, as we take the stage, I want you to reflect upon this: can we not harness the figure of speech to bridge the gap between intellect and emotion, creating a mesmerizing symphony of words that will captivate our audience's hearts and minds?</t>
  </si>
  <si>
    <t>As we gather here today, a mosaic of souls with stories waiting to be shared, I pose this question: can we not embrace the figure of speech as a vehicle to transport our audience into the realm of imagination and wonder?</t>
  </si>
  <si>
    <t>Ladies and gentlemen, standing on the precipice of greatness, let me ask you: can we not unlock the power of the figure of speech to transcend the ordinary and evoke awe and inspiration in the hearts of our audience?</t>
  </si>
  <si>
    <t>Today, as we come together to enlighten and empower, I challenge you to consider this: can we not employ the figure of speech to leave an indelible mark on the minds of our audience, sparking a wildfire of ideas and possibilities?</t>
  </si>
  <si>
    <t>My friends, joined in this moment of shared passion, I invite you to ponder upon this: can we not embrace the figure of speech as a sacred gift, allowing us to craft our speeches into beautiful works of art that will touch the souls of our listeners?</t>
  </si>
  <si>
    <t>As we step onto this stage of dreams and aspirations, I can't help but ask: do we not recognize the extraordinary power of the figure of speech to stir the depths of our audience's emotions and awaken their latent desires?</t>
  </si>
  <si>
    <t>Ladies and gentlemen, as we converge here today, I pose this question to you: can we not embrace the figure of speech as a prism through which we can refract our deepest thoughts, hopes, and aspirations?</t>
  </si>
  <si>
    <t>Today, as we embark on this transformative journey of speech delivery, I challenge you with this: can we not tap into the true essence of the figure of speech, using it to create a symphony of words that resonates with our audience's souls?</t>
  </si>
  <si>
    <t>Fellow speakers, standing shoulder to shoulder, I invite you to reflect upon this question: can we not harness the figure of speech as a conductor wields their baton, infusing our speeches with passion, precision, and profound meaning?</t>
  </si>
  <si>
    <t>My dear friends, assembled here today, let me pose this question to you: can we not utilize the figure of speech as a universal language, transcending borders and cultures, uniting us in a shared tapestry of words and emotions?</t>
  </si>
  <si>
    <t>As we stand here today, a rainbow of perspectives and backgrounds, I ask you this: can we not embrace the figure of speech as a mosaic through which our speeches can come alive, capturing the essence of our thoughts and experiences?</t>
  </si>
  <si>
    <t>Ladies and gentlemen, united in our pursuit of excellence, let me challenge you with this question: can we not wield the figure of speech as a painter wields their brush, breathing life into our speeches and creating vivid portraits in the minds of our audience?</t>
  </si>
  <si>
    <t>Today, as we gather in this sacred space of ideas, I implore you to consider this: can we not utilize the figure of speech to deliver speeches that resonate with our audience on a deep, emotional level, fostering connections that will last a lifetime?</t>
  </si>
  <si>
    <t>My fellow speakers, standing among you today, I ask you to delve into this question: can we not embrace the figure of speech as a bridge that spans the gap between the speaker and the listener, fostering understanding, empathy, and transformation?</t>
  </si>
  <si>
    <t>As we embark on this incredible journey of speech delivery, I invite you to ponder upon this: can we not tap into the power of the figure of speech to create a ripple effect of inspiration and change in the hearts and minds of our audience?</t>
  </si>
  <si>
    <t>Ladies and gentlemen, joined in this moment of shared purpose, let me ask you: can we not harness the figure of speech as a sculptor harnesses their tools, chiseling away at the barriers of indifference and awakening our audience's thirst for knowledge?</t>
  </si>
  <si>
    <t>Today, as we gather to celebrate the beauty of words, I challenge you to contemplate this question: can we not employ the figure of speech as a conduit for self-expression, allowing our audience to witness and connect with the raw emotions behind our words?</t>
  </si>
  <si>
    <t>My dear friends, standing before you today, I implore you to delve into this question: can we not embrace the figure of speech as a beacon of light, illuminating the depths of our speeches and guiding our audience towards new insights and understandings?</t>
  </si>
  <si>
    <t>Fellow speakers, as we embark on this shared voyage of self-expression, I invite you to consider this: can we not unlock the potential of the figure of speech to transform our speeches into vessels of inspiration, inviting our audience to embark on their own journey of growth and discovery?</t>
  </si>
  <si>
    <t>As we stand here today, a tapestry of storytellers and truth-seekers, I ask you: can we not weave the figure of speech into the very fabric of our speeches, imbuing them with a sense of wonder, curiosity, and intrigue?</t>
  </si>
  <si>
    <t>Ladies and gentlemen, gathered in this room filled with endless possibilities, let me pose this question to you: can we not harness the figure of speech as a compass that guides us towards impactful speeches, leaving an indelible mark on the hearts and minds of our audience?</t>
  </si>
  <si>
    <t>Today, as we come together to share our insights and experiences, I challenge you with this: can we not employ the figure of speech to ignite a fire within our audience's hearts, compelling them to question, to reflect, and to be transformed?</t>
  </si>
  <si>
    <t>My fellow speakers, on this stage of limitless potential, I invite you to ponder upon this question: can we not embrace the figure of speech as a source of inspiration, empowering us to create speeches that move, motivate, and drive change?</t>
  </si>
  <si>
    <t>As we step into the spotlight, surrounded by the energy of this room, I can't help but wonder: do we not recognize the power of the figure of speech to elevate our speeches from mere words to soul-stirring experiences?</t>
  </si>
  <si>
    <t>Ladies and gentlemen, united in our passion for storytelling, let me ask you: can we not tap into the figure of speech as a storyteller taps into their imagination, weaving tales that transport our audience to faraway lands and ignite dreams within their souls?</t>
  </si>
  <si>
    <t>Today, as we gather to fill this room with the resonance of our voices, I challenge you to consider this: can we not embrace the figure of speech as a conductor embraces their orchestra, using it to orchestrate a symphony of words that will leave our audience breathless?</t>
  </si>
  <si>
    <t>My dear friends, standing among you today, let me pose this question to you: can we not utilize the figure of speech as a key that unlocks the doors of our audience's hearts, enabling us to touch their souls and leave an everlasting impression?</t>
  </si>
  <si>
    <t>Fellow speakers, as we take the stage, I invite you to delve into this question: can we not harness the figure of speech as a portal that transports our audience into the realms of possibility, imagination, and transformation?</t>
  </si>
  <si>
    <t>As we embark on this extraordinary journey of speech delivery, I implore you to consider this: can we not seize the power of the figure of speech to infuse our words with magic, mystery, and the ability to transport our audience to places they've never been?</t>
  </si>
  <si>
    <t>Ladies and gentlemen, gathered here today, let me ask you: can we not embrace the figure of speech as a thread that weaves our speeches into a beautiful tapestry, uniting us all through the power of words and emotions?</t>
  </si>
  <si>
    <t>Today, as we stand before you, a beautiful mosaic of personalities and perspectives, I challenge you to delve into this question: can we not utilize the figure of speech as a catalyst for change, sparking within our audience the desire to question,</t>
  </si>
  <si>
    <t>Alright, let me get this straight, after all the actions you took, all the words you spoke, and all the negotiations you carried out, did you not contribute to our allies growing distant or unfriendly toward our beloved republic?</t>
  </si>
  <si>
    <t>So, let me ask you this, when you were busy doing, saying, and managing all of this, were you, or were you not, responsible for our allies feeling alienated and estranged from our great republic? And let me just add, was it really necessary for someone to oppose your plans and prevent them from becoming a reality?</t>
  </si>
  <si>
    <t>I have a question for you, my dear friend, you, the one who had access to all my secrets, who truly saw into the depths of my soul, and who easily could have taken advantage of me for your own gain, did you have the intention of manipulating me for your own purposes?</t>
  </si>
  <si>
    <t>Now, let me express my admiration and adoration, my love, how incredibly beautiful and delightful you are! Can't help but wonder, is there anyone who could ever compare to you? Can anyone else capture my heart the way you do?</t>
  </si>
  <si>
    <t>Ladies and gentlemen, as we gather here today, with our distinct personalities and diverse professions, let me ask you this: Were we not united by a common purpose, to deliver speeches that inspire and enlighten?</t>
  </si>
  <si>
    <t>Picture this: A room filled with individuals of different ages and backgrounds, each armed with their own unique speech style. Now, tell me, were we not here to demonstrate the power of words and the beauty of expression?</t>
  </si>
  <si>
    <t>Friends, colleagues, and esteemed guests, let me pose a question to you: In this sea of voices, as we present our thoughts in varied sentence structures and stylistic choices, can you not feel the strength of our unity?</t>
  </si>
  <si>
    <t>Imagine this scenario: People from all walks of life, from young to old, coming together to deliver their speeches. Now, reflect on this: Were we not here to prove that it is the diversity of voices that enriches our discussions?</t>
  </si>
  <si>
    <t>My fellow speakers, let me ask you something: In this room brimming with different personalities and professions, can you not sense the weight of our collective insights and experiences?</t>
  </si>
  <si>
    <t>Ladies and gentlemen, as I stand here before you, let me raise this question: Were we not brought together today to celebrate the beauty of language and the power of effective communication?</t>
  </si>
  <si>
    <t>Close your eyes for a moment and envision this: A gathering of people, both seasoned and young, sharing their thoughts through various sentence structures. Now, consider this: Were we not here to showcase the artistry and impact of our words?</t>
  </si>
  <si>
    <t>Friends, as we embark on this journey of delivering speeches, let me provoke your thoughts with this query: Were we not aware of the profound influence our words can have on the minds and hearts of our audience?</t>
  </si>
  <si>
    <t>Imagine, for a moment, the anticipation in the room as each individual steps forward to present their speech. Now, contemplate this: Were we not here today to demonstrate how a simple question can reinforce the very essence of our arguments?</t>
  </si>
  <si>
    <t>As I look around this room, filled with individuals of different professions and age groups, let me ask you this: Were we not united by our passion for effective communication, employing the figure of speech known as interrogatio?</t>
  </si>
  <si>
    <t>Ladies and gentlemen, gathered here today, as we stand together in this very moment, let me ask you this: Were we not witnesses, mere onlookers, to the erosion of trust between allies and this esteemed republic?</t>
  </si>
  <si>
    <t>My friends, colleagues, distinguished guests, as I address you today, let my words seep into your consciousness, let them linger, as I pose this question to you: Did our actions, our words, lead to the estrangement of our allies from this noble republic we hold dear?</t>
  </si>
  <si>
    <t>Ah, my fellow individuals, so knowing and understanding, as we find ourselves in this meeting of minds, I cannot help but wonder: Were your intentions pure, or did you see within me an opportunity to manipulate, to exploit for your own gain?</t>
  </si>
  <si>
    <t>Oh, love, that wondrous force that binds us all, that brings joy and sometimes pain, let me ask you, in this moment of contemplation: How can we deny the beauty, the delight that you bring?</t>
  </si>
  <si>
    <t>Ladies and gentlemen, esteemed audience, as I stand here before you, emboldened by my convictions, I implore you to consider this inquiry: Did our actions, our choices, inadvertently sow the seeds of distrust among our allies?</t>
  </si>
  <si>
    <t>Friends, comrades, fellow citizens, as we gather here, united in purpose, let me pose this question to you: Were our deeds, our very words, the catalyst for the dwindling strength of our alliances with the republic?</t>
  </si>
  <si>
    <t>Ah, my dear acquaintances, as we convene on this auspicious occasion, let me raise a query that lingers in my mind: Were your intentions, as you held the key to my deepest secrets, as pure as you portrayed them to be?</t>
  </si>
  <si>
    <t>Love, that enchanting force, that binds hearts and souls, let me ask you this, with utmost sincerity: How can we deny the exquisite, the delightful allure that emanates from you?</t>
  </si>
  <si>
    <t>Ladies and gentlemen, fellow citizens, let me take a moment to address you all, to ask this vital interrogatio question: Were the actions we undertook, the words we spoke, not responsible for the growing rift between our allies and the republic we hold dear?</t>
  </si>
  <si>
    <t>My friends, as we gather here today, in pursuit of a common goal, let me leave you with this question: Did our deeds, our choices, unknowingly contribute to the erosion of trust within our alliances?</t>
  </si>
  <si>
    <t>As you were busy with various tasks, engaging in discussions and negotiations, were you not inadvertently pushing our allies away, making them less friendly towards our beloved republic?</t>
  </si>
  <si>
    <t>So, while you were occupied with your actions, words, and arrangements, were you, or were you not, responsible for causing our allies to feel distant and detached from our great nation? And, was there really a need to hire someone to counter your plans and thwart their implementation?</t>
  </si>
  <si>
    <t>You, the one who held all my secrets, who truly understood the depths of my being, who had the power to exploit me for personal gain, did you have any intentions of manipulating me for your own advantage?</t>
  </si>
  <si>
    <t>Love: "Oh, my love, how exquisite and delightful you are!" And may I ask, in all sincerity, what could possibly compare to you, my dear?</t>
  </si>
  <si>
    <t>Now, as we gather here today, a diverse group of individuals with distinct personalities and unique professions, I ask you all: were we not provided with the opportunity to deliver these speeches to enlighten and inspire?</t>
  </si>
  <si>
    <t>Ladies and gentlemen, as we come together in this place, men and women representing different age groups and professions, I pose a question: did we not witness the power of words today, as they were woven together to convey deep meaning and leave a lasting impact?</t>
  </si>
  <si>
    <t>My fellow speakers, each with our own style and approach, let me ask you: did we not come here today to share our thoughts, to challenge conventional wisdom, and to invoke critical thinking?</t>
  </si>
  <si>
    <t>Friends, colleagues, and esteemed guests, I implore you to reflect on this: have we not witnessed the true power of human connection through the medium of these speeches?</t>
  </si>
  <si>
    <t>As we stand here, a diverse group of individuals, coming from various walks of life, I ask you all: have we not experienced the power of words that transcend boundaries and unite us as one?</t>
  </si>
  <si>
    <t>Ladies and gentlemen, as I take the stage amidst this gathering of unique personalities and professions, I ask you: have we not witnessed the limitless potential of human expression through these speeches?</t>
  </si>
  <si>
    <t>Now, let me pose a question to all of you who have graciously gathered here today: have we not been moved by the sincerity and passion displayed by each speaker?</t>
  </si>
  <si>
    <t>As we listen to these speeches from a wide range of individuals, each with their own distinct style and profession, I question you all: have we not witnessed the impact of words that pierce through the barriers of age and experience?</t>
  </si>
  <si>
    <t>Fellow presenters and esteemed audience, I bring forth this query: have we not witnessed the power of speeches to challenge, inspire, and provoke deep thought?</t>
  </si>
  <si>
    <t>My dear friends, as we come together to share our thoughts and ideas, I ask you: have we not experienced the transformative nature of speeches that compel us to question, reflect, and grow?</t>
  </si>
  <si>
    <t>Hey there, amidst the hustle and bustle of your daily endeavors, did you not inadvertently drive our allies away or paint a negative picture of our dear republic?</t>
  </si>
  <si>
    <t>Picture this, my friends, in the midst of all your activities, were you not inadvertently pushing our allies away or making them feel distant from the republic? And could it have been avoided if someone was there to counter your plans?</t>
  </si>
  <si>
    <t>Let me ask you, dear friends, you who knew all my deepest secrets, who could have easily taken advantage of me, did you have any intentions of manipulating me for your own gain?</t>
  </si>
  <si>
    <t>Ah, love, my love, how incredibly stunning and delightful you are! Can't you see it, my friends? Can't you feel the sheer beauty emanating from this person's every word?</t>
  </si>
  <si>
    <t>Hey there, all you people with your own distinct personalities and careers, could it be that our actions, words, and negotiations have led our allies to distance themselves or become unfriendly towards our republic?</t>
  </si>
  <si>
    <t>Ladies and gentlemen, from all walks of life and various age groups, let me ask you this: Were you not, while engaging in all those activities, causing our allies to feel alienated and estranged from the republic? And was there really a need to seek opposition to your plans?</t>
  </si>
  <si>
    <t>My dear friend, someone who knew my deepest secrets, who held the key to my soul, did you have any intention of manipulating me for your own gain?</t>
  </si>
  <si>
    <t>Love, oh love, isn't it amazing how beautiful and delightful you are? And let me ask, my friends, isn't it a rhetorical question to ponder the wonders of love?</t>
  </si>
  <si>
    <t>As you stood before us with such certainty, confidently delivering your arguments, can we truly say that your intentions were pure and your actions were just?</t>
  </si>
  <si>
    <t>In the midst of all this chaos and uncertainty, when you were making your case with such fervor, can we honestly say that your motives were noble and your words were sincere?</t>
  </si>
  <si>
    <t>With all eyes upon you, as you passionately made your point, can we truly believe that your intentions were selfless and your arguments were sound?</t>
  </si>
  <si>
    <t>Tell me, as you passionately defended your position and made your case, can we really trust that your motives were pure and your reasoning was valid?</t>
  </si>
  <si>
    <t>When you stood before us, so confidently proclaiming your stance, can we honestly say that your words held truth and your convictions were just?</t>
  </si>
  <si>
    <t>As you spoke with such conviction, passionately defending your beliefs, can we truly believe that your arguments were sound and your intentions were honorable?</t>
  </si>
  <si>
    <t>In the heat of the moment, as you presented your case with such fervor, can we really trust that your words were genuine and your actions were righteous?</t>
  </si>
  <si>
    <t>When you took the stage, commanding our attention, can we honestly say that your intentions were pure and your arguments were valid?</t>
  </si>
  <si>
    <t>Tell me, as you confidently asserted your position, can we truly believe that your motives were selfless and your reasoning was logical?</t>
  </si>
  <si>
    <t>With all eyes on you, as you made your point, can we really trust that your words held weight and your convictions were justified?</t>
  </si>
  <si>
    <t>As you passionately defended your stance, speaking with such conviction, can we honestly say that your arguments were sound and your intentions were honorable?</t>
  </si>
  <si>
    <t>In the heat of the moment, as you presented your case with such fervor, can we truly believe that your words were genuine and your actions were righteous?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</si>
</sst>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readingOrder="0" vertical="top"/>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4.71"/>
    <col customWidth="1" min="3" max="3" width="13.14"/>
    <col customWidth="1" min="4" max="26" width="8.71"/>
  </cols>
  <sheetData>
    <row r="1">
      <c r="A1" s="1" t="s">
        <v>0</v>
      </c>
      <c r="B1" s="2" t="s">
        <v>1</v>
      </c>
      <c r="C1" s="3" t="s">
        <v>2</v>
      </c>
      <c r="D1" s="3" t="s">
        <v>3</v>
      </c>
      <c r="E1" s="4" t="s">
        <v>4</v>
      </c>
      <c r="F1" s="5" t="s">
        <v>5</v>
      </c>
      <c r="G1" s="5" t="s">
        <v>6</v>
      </c>
      <c r="H1" s="5" t="s">
        <v>7</v>
      </c>
      <c r="I1" s="5" t="s">
        <v>8</v>
      </c>
      <c r="J1" s="6" t="s">
        <v>9</v>
      </c>
    </row>
    <row r="2">
      <c r="A2" s="7" t="s">
        <v>10</v>
      </c>
      <c r="B2" s="8" t="s">
        <v>11</v>
      </c>
      <c r="D2" s="9">
        <v>1006.0</v>
      </c>
      <c r="E2" s="10">
        <f>Count(A:A)</f>
        <v>449</v>
      </c>
      <c r="F2" s="10">
        <f>count(C:C)</f>
        <v>98</v>
      </c>
      <c r="G2" s="11">
        <f>F2/E2</f>
        <v>0.2182628062</v>
      </c>
      <c r="H2" s="10">
        <f>sum(C:C)</f>
        <v>98</v>
      </c>
      <c r="I2" s="12">
        <f>COUNTIF(C:C,0)</f>
        <v>0</v>
      </c>
      <c r="J2" s="11">
        <f>I2/F2</f>
        <v>0</v>
      </c>
    </row>
    <row r="3">
      <c r="B3" s="8"/>
    </row>
    <row r="4">
      <c r="B4" s="8" t="s">
        <v>12</v>
      </c>
      <c r="C4" s="9" t="s">
        <v>13</v>
      </c>
      <c r="D4" s="9" t="s">
        <v>14</v>
      </c>
    </row>
    <row r="5">
      <c r="A5" s="9">
        <v>1.0</v>
      </c>
      <c r="B5" s="8" t="s">
        <v>15</v>
      </c>
      <c r="C5" s="9">
        <v>1.0</v>
      </c>
    </row>
    <row r="6">
      <c r="A6" s="9">
        <v>2.0</v>
      </c>
      <c r="B6" s="8" t="s">
        <v>16</v>
      </c>
      <c r="C6" s="9">
        <v>1.0</v>
      </c>
    </row>
    <row r="7">
      <c r="A7" s="9">
        <v>3.0</v>
      </c>
      <c r="B7" s="8" t="s">
        <v>17</v>
      </c>
      <c r="C7" s="9">
        <v>1.0</v>
      </c>
    </row>
    <row r="8">
      <c r="A8" s="9">
        <v>4.0</v>
      </c>
      <c r="B8" s="8" t="s">
        <v>18</v>
      </c>
      <c r="C8" s="9">
        <v>1.0</v>
      </c>
    </row>
    <row r="9">
      <c r="A9" s="9">
        <v>5.0</v>
      </c>
      <c r="B9" s="8" t="s">
        <v>19</v>
      </c>
      <c r="C9" s="9">
        <v>1.0</v>
      </c>
    </row>
    <row r="10">
      <c r="A10" s="9">
        <v>6.0</v>
      </c>
      <c r="B10" s="8" t="s">
        <v>20</v>
      </c>
      <c r="C10" s="9">
        <v>1.0</v>
      </c>
    </row>
    <row r="11">
      <c r="A11" s="9">
        <v>7.0</v>
      </c>
      <c r="B11" s="8" t="s">
        <v>21</v>
      </c>
      <c r="C11" s="9">
        <v>1.0</v>
      </c>
    </row>
    <row r="12">
      <c r="A12" s="9">
        <v>8.0</v>
      </c>
      <c r="B12" s="8" t="s">
        <v>22</v>
      </c>
      <c r="C12" s="9">
        <v>1.0</v>
      </c>
    </row>
    <row r="13">
      <c r="A13" s="9">
        <v>9.0</v>
      </c>
      <c r="B13" s="8" t="s">
        <v>23</v>
      </c>
      <c r="C13" s="9">
        <v>1.0</v>
      </c>
    </row>
    <row r="14">
      <c r="A14" s="9">
        <v>10.0</v>
      </c>
      <c r="B14" s="8" t="s">
        <v>24</v>
      </c>
      <c r="C14" s="9">
        <v>1.0</v>
      </c>
    </row>
    <row r="15">
      <c r="A15" s="9">
        <v>11.0</v>
      </c>
      <c r="B15" s="8" t="s">
        <v>25</v>
      </c>
    </row>
    <row r="16">
      <c r="A16" s="9">
        <v>12.0</v>
      </c>
      <c r="B16" s="8" t="s">
        <v>26</v>
      </c>
    </row>
    <row r="17">
      <c r="A17" s="9">
        <v>13.0</v>
      </c>
      <c r="B17" s="8" t="s">
        <v>27</v>
      </c>
    </row>
    <row r="18">
      <c r="A18" s="9">
        <v>14.0</v>
      </c>
      <c r="B18" s="8" t="s">
        <v>28</v>
      </c>
    </row>
    <row r="19">
      <c r="A19" s="9">
        <v>15.0</v>
      </c>
      <c r="B19" s="8" t="s">
        <v>29</v>
      </c>
    </row>
    <row r="20">
      <c r="A20" s="9">
        <v>16.0</v>
      </c>
      <c r="B20" s="8" t="s">
        <v>30</v>
      </c>
    </row>
    <row r="21" ht="15.75" customHeight="1">
      <c r="A21" s="9">
        <v>17.0</v>
      </c>
      <c r="B21" s="8" t="s">
        <v>31</v>
      </c>
    </row>
    <row r="22" ht="15.75" customHeight="1">
      <c r="A22" s="9">
        <v>18.0</v>
      </c>
      <c r="B22" s="8" t="s">
        <v>32</v>
      </c>
    </row>
    <row r="23" ht="15.75" customHeight="1">
      <c r="A23" s="9">
        <v>19.0</v>
      </c>
      <c r="B23" s="8" t="s">
        <v>33</v>
      </c>
    </row>
    <row r="24" ht="15.75" customHeight="1">
      <c r="A24" s="9">
        <v>20.0</v>
      </c>
      <c r="B24" s="8" t="s">
        <v>34</v>
      </c>
    </row>
    <row r="25" ht="15.75" customHeight="1">
      <c r="A25" s="9">
        <v>21.0</v>
      </c>
      <c r="B25" s="8" t="s">
        <v>35</v>
      </c>
    </row>
    <row r="26" ht="15.75" customHeight="1">
      <c r="A26" s="9">
        <v>22.0</v>
      </c>
      <c r="B26" s="8" t="s">
        <v>36</v>
      </c>
    </row>
    <row r="27" ht="15.75" customHeight="1">
      <c r="A27" s="9">
        <v>23.0</v>
      </c>
      <c r="B27" s="8" t="s">
        <v>37</v>
      </c>
    </row>
    <row r="28" ht="15.75" customHeight="1">
      <c r="A28" s="9">
        <v>24.0</v>
      </c>
      <c r="B28" s="8" t="s">
        <v>38</v>
      </c>
    </row>
    <row r="29" ht="15.75" customHeight="1">
      <c r="A29" s="9">
        <v>25.0</v>
      </c>
      <c r="B29" s="8" t="s">
        <v>39</v>
      </c>
    </row>
    <row r="30" ht="15.75" customHeight="1">
      <c r="A30" s="9">
        <v>26.0</v>
      </c>
      <c r="B30" s="8" t="s">
        <v>40</v>
      </c>
    </row>
    <row r="31" ht="15.75" customHeight="1">
      <c r="A31" s="9">
        <v>27.0</v>
      </c>
      <c r="B31" s="8" t="s">
        <v>41</v>
      </c>
    </row>
    <row r="32" ht="15.75" customHeight="1">
      <c r="A32" s="9">
        <v>28.0</v>
      </c>
      <c r="B32" s="8" t="s">
        <v>42</v>
      </c>
    </row>
    <row r="33" ht="15.75" customHeight="1">
      <c r="A33" s="9">
        <v>29.0</v>
      </c>
      <c r="B33" s="8" t="s">
        <v>43</v>
      </c>
    </row>
    <row r="34" ht="15.75" customHeight="1">
      <c r="A34" s="9">
        <v>30.0</v>
      </c>
      <c r="B34" s="8" t="s">
        <v>44</v>
      </c>
    </row>
    <row r="35" ht="15.75" customHeight="1">
      <c r="A35" s="9">
        <v>31.0</v>
      </c>
      <c r="B35" s="8" t="s">
        <v>45</v>
      </c>
    </row>
    <row r="36" ht="15.75" customHeight="1">
      <c r="A36" s="9">
        <v>32.0</v>
      </c>
      <c r="B36" s="8" t="s">
        <v>46</v>
      </c>
    </row>
    <row r="37" ht="15.75" customHeight="1">
      <c r="A37" s="9">
        <v>33.0</v>
      </c>
      <c r="B37" s="8" t="s">
        <v>47</v>
      </c>
    </row>
    <row r="38" ht="15.75" customHeight="1">
      <c r="A38" s="9">
        <v>34.0</v>
      </c>
      <c r="B38" s="8" t="s">
        <v>48</v>
      </c>
    </row>
    <row r="39" ht="15.75" customHeight="1">
      <c r="A39" s="9">
        <v>35.0</v>
      </c>
      <c r="B39" s="8" t="s">
        <v>49</v>
      </c>
    </row>
    <row r="40" ht="15.75" customHeight="1">
      <c r="A40" s="9">
        <v>36.0</v>
      </c>
      <c r="B40" s="8" t="s">
        <v>50</v>
      </c>
    </row>
    <row r="41" ht="15.75" customHeight="1">
      <c r="A41" s="9">
        <v>37.0</v>
      </c>
      <c r="B41" s="8" t="s">
        <v>51</v>
      </c>
    </row>
    <row r="42" ht="15.75" customHeight="1">
      <c r="A42" s="9">
        <v>38.0</v>
      </c>
      <c r="B42" s="8" t="s">
        <v>52</v>
      </c>
    </row>
    <row r="43" ht="15.75" customHeight="1">
      <c r="A43" s="9">
        <v>39.0</v>
      </c>
      <c r="B43" s="8" t="s">
        <v>53</v>
      </c>
    </row>
    <row r="44" ht="15.75" customHeight="1">
      <c r="A44" s="9">
        <v>40.0</v>
      </c>
      <c r="B44" s="8" t="s">
        <v>54</v>
      </c>
    </row>
    <row r="45" ht="15.75" customHeight="1">
      <c r="A45" s="9">
        <v>41.0</v>
      </c>
      <c r="B45" s="8" t="s">
        <v>55</v>
      </c>
    </row>
    <row r="46" ht="15.75" customHeight="1">
      <c r="A46" s="9">
        <v>42.0</v>
      </c>
      <c r="B46" s="8" t="s">
        <v>56</v>
      </c>
    </row>
    <row r="47" ht="15.75" customHeight="1">
      <c r="A47" s="9">
        <v>43.0</v>
      </c>
      <c r="B47" s="8" t="s">
        <v>57</v>
      </c>
    </row>
    <row r="48" ht="15.75" customHeight="1">
      <c r="A48" s="9">
        <v>44.0</v>
      </c>
      <c r="B48" s="8" t="s">
        <v>58</v>
      </c>
    </row>
    <row r="49" ht="15.75" customHeight="1">
      <c r="A49" s="9">
        <v>45.0</v>
      </c>
      <c r="B49" s="8" t="s">
        <v>59</v>
      </c>
    </row>
    <row r="50" ht="15.75" customHeight="1">
      <c r="A50" s="9">
        <v>46.0</v>
      </c>
      <c r="B50" s="8" t="s">
        <v>60</v>
      </c>
    </row>
    <row r="51" ht="15.75" customHeight="1">
      <c r="A51" s="9">
        <v>47.0</v>
      </c>
      <c r="B51" s="8" t="s">
        <v>61</v>
      </c>
    </row>
    <row r="52" ht="15.75" customHeight="1">
      <c r="A52" s="9">
        <v>48.0</v>
      </c>
      <c r="B52" s="8" t="s">
        <v>62</v>
      </c>
    </row>
    <row r="53" ht="15.75" customHeight="1">
      <c r="A53" s="9">
        <v>49.0</v>
      </c>
      <c r="B53" s="8" t="s">
        <v>63</v>
      </c>
    </row>
    <row r="54" ht="15.75" customHeight="1">
      <c r="A54" s="9">
        <v>50.0</v>
      </c>
      <c r="B54" s="8" t="s">
        <v>64</v>
      </c>
      <c r="C54" s="9">
        <v>1.0</v>
      </c>
    </row>
    <row r="55" ht="15.75" customHeight="1">
      <c r="A55" s="9">
        <v>51.0</v>
      </c>
      <c r="B55" s="8" t="s">
        <v>65</v>
      </c>
      <c r="C55" s="9">
        <v>1.0</v>
      </c>
    </row>
    <row r="56" ht="15.75" customHeight="1">
      <c r="A56" s="9">
        <v>52.0</v>
      </c>
      <c r="B56" s="8" t="s">
        <v>66</v>
      </c>
      <c r="C56" s="9">
        <v>1.0</v>
      </c>
    </row>
    <row r="57" ht="15.75" customHeight="1">
      <c r="A57" s="9">
        <v>53.0</v>
      </c>
      <c r="B57" s="8" t="s">
        <v>67</v>
      </c>
      <c r="C57" s="9">
        <v>1.0</v>
      </c>
    </row>
    <row r="58" ht="15.75" customHeight="1">
      <c r="A58" s="9">
        <v>54.0</v>
      </c>
      <c r="B58" s="8" t="s">
        <v>68</v>
      </c>
      <c r="C58" s="9">
        <v>1.0</v>
      </c>
    </row>
    <row r="59" ht="15.75" customHeight="1">
      <c r="A59" s="9">
        <v>55.0</v>
      </c>
      <c r="B59" s="8" t="s">
        <v>69</v>
      </c>
      <c r="C59" s="9">
        <v>1.0</v>
      </c>
    </row>
    <row r="60" ht="15.75" customHeight="1">
      <c r="A60" s="9">
        <v>56.0</v>
      </c>
      <c r="B60" s="8" t="s">
        <v>70</v>
      </c>
      <c r="C60" s="9">
        <v>1.0</v>
      </c>
    </row>
    <row r="61" ht="15.75" customHeight="1">
      <c r="A61" s="9">
        <v>57.0</v>
      </c>
      <c r="B61" s="8" t="s">
        <v>71</v>
      </c>
      <c r="C61" s="9">
        <v>1.0</v>
      </c>
    </row>
    <row r="62" ht="15.75" customHeight="1">
      <c r="A62" s="9">
        <v>58.0</v>
      </c>
      <c r="B62" s="8" t="s">
        <v>72</v>
      </c>
      <c r="C62" s="9">
        <v>1.0</v>
      </c>
    </row>
    <row r="63" ht="15.75" customHeight="1">
      <c r="A63" s="9">
        <v>59.0</v>
      </c>
      <c r="B63" s="8" t="s">
        <v>73</v>
      </c>
      <c r="C63" s="9">
        <v>1.0</v>
      </c>
    </row>
    <row r="64" ht="15.75" customHeight="1">
      <c r="A64" s="9">
        <v>60.0</v>
      </c>
      <c r="B64" s="8" t="s">
        <v>74</v>
      </c>
      <c r="C64" s="9">
        <v>1.0</v>
      </c>
    </row>
    <row r="65" ht="15.75" customHeight="1">
      <c r="A65" s="9">
        <v>61.0</v>
      </c>
      <c r="B65" s="8" t="s">
        <v>75</v>
      </c>
    </row>
    <row r="66" ht="15.75" customHeight="1">
      <c r="A66" s="9">
        <v>62.0</v>
      </c>
      <c r="B66" s="8" t="s">
        <v>76</v>
      </c>
    </row>
    <row r="67" ht="15.75" customHeight="1">
      <c r="A67" s="9">
        <v>63.0</v>
      </c>
      <c r="B67" s="8" t="s">
        <v>77</v>
      </c>
    </row>
    <row r="68" ht="15.75" customHeight="1">
      <c r="A68" s="9">
        <v>64.0</v>
      </c>
      <c r="B68" s="8" t="s">
        <v>78</v>
      </c>
    </row>
    <row r="69" ht="15.75" customHeight="1">
      <c r="A69" s="9">
        <v>65.0</v>
      </c>
      <c r="B69" s="8" t="s">
        <v>79</v>
      </c>
    </row>
    <row r="70" ht="15.75" customHeight="1">
      <c r="A70" s="9">
        <v>66.0</v>
      </c>
      <c r="B70" s="8" t="s">
        <v>80</v>
      </c>
    </row>
    <row r="71" ht="15.75" customHeight="1">
      <c r="A71" s="9">
        <v>67.0</v>
      </c>
      <c r="B71" s="8" t="s">
        <v>81</v>
      </c>
    </row>
    <row r="72" ht="15.75" customHeight="1">
      <c r="A72" s="9">
        <v>68.0</v>
      </c>
      <c r="B72" s="8" t="s">
        <v>82</v>
      </c>
    </row>
    <row r="73" ht="15.75" customHeight="1">
      <c r="A73" s="9">
        <v>69.0</v>
      </c>
      <c r="B73" s="8" t="s">
        <v>83</v>
      </c>
    </row>
    <row r="74" ht="15.75" customHeight="1">
      <c r="A74" s="9">
        <v>70.0</v>
      </c>
      <c r="B74" s="8" t="s">
        <v>84</v>
      </c>
    </row>
    <row r="75" ht="15.75" customHeight="1">
      <c r="A75" s="9">
        <v>71.0</v>
      </c>
      <c r="B75" s="8" t="s">
        <v>85</v>
      </c>
    </row>
    <row r="76" ht="15.75" customHeight="1">
      <c r="A76" s="9">
        <v>72.0</v>
      </c>
      <c r="B76" s="8" t="s">
        <v>86</v>
      </c>
    </row>
    <row r="77" ht="15.75" customHeight="1">
      <c r="A77" s="9">
        <v>73.0</v>
      </c>
      <c r="B77" s="8" t="s">
        <v>87</v>
      </c>
    </row>
    <row r="78" ht="15.75" customHeight="1">
      <c r="A78" s="9">
        <v>74.0</v>
      </c>
      <c r="B78" s="8" t="s">
        <v>88</v>
      </c>
    </row>
    <row r="79" ht="15.75" customHeight="1">
      <c r="A79" s="9">
        <v>75.0</v>
      </c>
      <c r="B79" s="8" t="s">
        <v>89</v>
      </c>
    </row>
    <row r="80" ht="15.75" customHeight="1">
      <c r="A80" s="9">
        <v>76.0</v>
      </c>
      <c r="B80" s="8" t="s">
        <v>90</v>
      </c>
    </row>
    <row r="81" ht="15.75" customHeight="1">
      <c r="A81" s="9">
        <v>77.0</v>
      </c>
      <c r="B81" s="8" t="s">
        <v>91</v>
      </c>
    </row>
    <row r="82" ht="15.75" customHeight="1">
      <c r="A82" s="9">
        <v>78.0</v>
      </c>
      <c r="B82" s="8" t="s">
        <v>92</v>
      </c>
    </row>
    <row r="83" ht="15.75" customHeight="1">
      <c r="A83" s="9">
        <v>79.0</v>
      </c>
      <c r="B83" s="8" t="s">
        <v>93</v>
      </c>
    </row>
    <row r="84" ht="15.75" customHeight="1">
      <c r="A84" s="9">
        <v>80.0</v>
      </c>
      <c r="B84" s="8" t="s">
        <v>94</v>
      </c>
    </row>
    <row r="85" ht="15.75" customHeight="1">
      <c r="A85" s="9">
        <v>81.0</v>
      </c>
      <c r="B85" s="8" t="s">
        <v>95</v>
      </c>
    </row>
    <row r="86" ht="15.75" customHeight="1">
      <c r="A86" s="9">
        <v>82.0</v>
      </c>
      <c r="B86" s="8" t="s">
        <v>96</v>
      </c>
    </row>
    <row r="87" ht="15.75" customHeight="1">
      <c r="A87" s="9">
        <v>83.0</v>
      </c>
      <c r="B87" s="8" t="s">
        <v>97</v>
      </c>
    </row>
    <row r="88" ht="15.75" customHeight="1">
      <c r="A88" s="9">
        <v>84.0</v>
      </c>
      <c r="B88" s="8" t="s">
        <v>98</v>
      </c>
    </row>
    <row r="89" ht="15.75" customHeight="1">
      <c r="A89" s="9">
        <v>85.0</v>
      </c>
      <c r="B89" s="8" t="s">
        <v>99</v>
      </c>
    </row>
    <row r="90" ht="15.75" customHeight="1">
      <c r="A90" s="9">
        <v>86.0</v>
      </c>
      <c r="B90" s="8" t="s">
        <v>100</v>
      </c>
    </row>
    <row r="91" ht="15.75" customHeight="1">
      <c r="A91" s="9">
        <v>87.0</v>
      </c>
      <c r="B91" s="8" t="s">
        <v>101</v>
      </c>
    </row>
    <row r="92" ht="15.75" customHeight="1">
      <c r="A92" s="9">
        <v>88.0</v>
      </c>
      <c r="B92" s="8" t="s">
        <v>102</v>
      </c>
    </row>
    <row r="93" ht="15.75" customHeight="1">
      <c r="A93" s="9">
        <v>89.0</v>
      </c>
      <c r="B93" s="8" t="s">
        <v>103</v>
      </c>
    </row>
    <row r="94" ht="15.75" customHeight="1">
      <c r="A94" s="9">
        <v>90.0</v>
      </c>
      <c r="B94" s="8" t="s">
        <v>104</v>
      </c>
    </row>
    <row r="95" ht="15.75" customHeight="1">
      <c r="A95" s="9">
        <v>91.0</v>
      </c>
      <c r="B95" s="8" t="s">
        <v>105</v>
      </c>
    </row>
    <row r="96" ht="15.75" customHeight="1">
      <c r="A96" s="9">
        <v>92.0</v>
      </c>
      <c r="B96" s="8" t="s">
        <v>106</v>
      </c>
    </row>
    <row r="97" ht="15.75" customHeight="1">
      <c r="A97" s="9">
        <v>93.0</v>
      </c>
      <c r="B97" s="8" t="s">
        <v>107</v>
      </c>
    </row>
    <row r="98" ht="15.75" customHeight="1">
      <c r="A98" s="9">
        <v>94.0</v>
      </c>
      <c r="B98" s="8" t="s">
        <v>108</v>
      </c>
    </row>
    <row r="99" ht="15.75" customHeight="1">
      <c r="A99" s="9">
        <v>95.0</v>
      </c>
      <c r="B99" s="8" t="s">
        <v>109</v>
      </c>
    </row>
    <row r="100" ht="15.75" customHeight="1">
      <c r="A100" s="9">
        <v>96.0</v>
      </c>
      <c r="B100" s="8" t="s">
        <v>110</v>
      </c>
    </row>
    <row r="101" ht="15.75" customHeight="1">
      <c r="A101" s="9">
        <v>97.0</v>
      </c>
      <c r="B101" s="8" t="s">
        <v>111</v>
      </c>
    </row>
    <row r="102" ht="15.75" customHeight="1">
      <c r="A102" s="9">
        <v>98.0</v>
      </c>
      <c r="B102" s="8" t="s">
        <v>112</v>
      </c>
    </row>
    <row r="103" ht="15.75" customHeight="1">
      <c r="A103" s="9">
        <v>99.0</v>
      </c>
      <c r="B103" s="8" t="s">
        <v>113</v>
      </c>
    </row>
    <row r="104" ht="15.75" customHeight="1">
      <c r="A104" s="9">
        <v>100.0</v>
      </c>
      <c r="B104" s="8" t="s">
        <v>114</v>
      </c>
      <c r="C104" s="9">
        <v>1.0</v>
      </c>
    </row>
    <row r="105" ht="15.75" customHeight="1">
      <c r="A105" s="9">
        <v>101.0</v>
      </c>
      <c r="B105" s="8" t="s">
        <v>115</v>
      </c>
      <c r="C105" s="9">
        <v>1.0</v>
      </c>
    </row>
    <row r="106" ht="15.75" customHeight="1">
      <c r="A106" s="9">
        <v>102.0</v>
      </c>
      <c r="B106" s="8" t="s">
        <v>116</v>
      </c>
      <c r="C106" s="9">
        <v>1.0</v>
      </c>
    </row>
    <row r="107" ht="15.75" customHeight="1">
      <c r="A107" s="9">
        <v>103.0</v>
      </c>
      <c r="B107" s="8" t="s">
        <v>117</v>
      </c>
      <c r="C107" s="9">
        <v>1.0</v>
      </c>
    </row>
    <row r="108" ht="15.75" customHeight="1">
      <c r="A108" s="9">
        <v>104.0</v>
      </c>
      <c r="B108" s="8" t="s">
        <v>118</v>
      </c>
      <c r="C108" s="9">
        <v>1.0</v>
      </c>
    </row>
    <row r="109" ht="15.75" customHeight="1">
      <c r="A109" s="9">
        <v>105.0</v>
      </c>
      <c r="B109" s="8" t="s">
        <v>119</v>
      </c>
      <c r="C109" s="9">
        <v>1.0</v>
      </c>
    </row>
    <row r="110" ht="15.75" customHeight="1">
      <c r="A110" s="9">
        <v>106.0</v>
      </c>
      <c r="B110" s="8" t="s">
        <v>120</v>
      </c>
      <c r="C110" s="9">
        <v>1.0</v>
      </c>
    </row>
    <row r="111" ht="15.75" customHeight="1">
      <c r="A111" s="9">
        <v>107.0</v>
      </c>
      <c r="B111" s="8" t="s">
        <v>121</v>
      </c>
      <c r="C111" s="9">
        <v>1.0</v>
      </c>
    </row>
    <row r="112" ht="15.75" customHeight="1">
      <c r="A112" s="9">
        <v>108.0</v>
      </c>
      <c r="B112" s="8" t="s">
        <v>122</v>
      </c>
      <c r="C112" s="9">
        <v>1.0</v>
      </c>
    </row>
    <row r="113" ht="15.75" customHeight="1">
      <c r="A113" s="9">
        <v>109.0</v>
      </c>
      <c r="B113" s="8" t="s">
        <v>123</v>
      </c>
      <c r="C113" s="9">
        <v>1.0</v>
      </c>
    </row>
    <row r="114" ht="15.75" customHeight="1">
      <c r="A114" s="9">
        <v>110.0</v>
      </c>
      <c r="B114" s="8" t="s">
        <v>124</v>
      </c>
      <c r="C114" s="9">
        <v>1.0</v>
      </c>
    </row>
    <row r="115" ht="15.75" customHeight="1">
      <c r="A115" s="9">
        <v>111.0</v>
      </c>
      <c r="B115" s="8" t="s">
        <v>125</v>
      </c>
    </row>
    <row r="116" ht="15.75" customHeight="1">
      <c r="A116" s="9">
        <v>112.0</v>
      </c>
      <c r="B116" s="8" t="s">
        <v>126</v>
      </c>
    </row>
    <row r="117" ht="15.75" customHeight="1">
      <c r="A117" s="9">
        <v>113.0</v>
      </c>
      <c r="B117" s="8" t="s">
        <v>127</v>
      </c>
    </row>
    <row r="118" ht="15.75" customHeight="1">
      <c r="A118" s="9">
        <v>114.0</v>
      </c>
      <c r="B118" s="8" t="s">
        <v>128</v>
      </c>
    </row>
    <row r="119" ht="15.75" customHeight="1">
      <c r="A119" s="9">
        <v>115.0</v>
      </c>
      <c r="B119" s="8" t="s">
        <v>129</v>
      </c>
    </row>
    <row r="120" ht="15.75" customHeight="1">
      <c r="A120" s="9">
        <v>116.0</v>
      </c>
      <c r="B120" s="8" t="s">
        <v>130</v>
      </c>
    </row>
    <row r="121" ht="15.75" customHeight="1">
      <c r="A121" s="9">
        <v>117.0</v>
      </c>
      <c r="B121" s="8" t="s">
        <v>131</v>
      </c>
    </row>
    <row r="122" ht="15.75" customHeight="1">
      <c r="A122" s="9">
        <v>118.0</v>
      </c>
      <c r="B122" s="8" t="s">
        <v>132</v>
      </c>
    </row>
    <row r="123" ht="15.75" customHeight="1">
      <c r="A123" s="9">
        <v>119.0</v>
      </c>
      <c r="B123" s="8" t="s">
        <v>133</v>
      </c>
    </row>
    <row r="124" ht="15.75" customHeight="1">
      <c r="A124" s="9">
        <v>120.0</v>
      </c>
      <c r="B124" s="8" t="s">
        <v>134</v>
      </c>
    </row>
    <row r="125" ht="15.75" customHeight="1">
      <c r="A125" s="9">
        <v>121.0</v>
      </c>
      <c r="B125" s="8" t="s">
        <v>135</v>
      </c>
    </row>
    <row r="126" ht="15.75" customHeight="1">
      <c r="A126" s="9">
        <v>122.0</v>
      </c>
      <c r="B126" s="8" t="s">
        <v>136</v>
      </c>
    </row>
    <row r="127" ht="15.75" customHeight="1">
      <c r="A127" s="9">
        <v>123.0</v>
      </c>
      <c r="B127" s="8" t="s">
        <v>137</v>
      </c>
    </row>
    <row r="128" ht="15.75" customHeight="1">
      <c r="A128" s="9">
        <v>124.0</v>
      </c>
      <c r="B128" s="8" t="s">
        <v>138</v>
      </c>
    </row>
    <row r="129" ht="15.75" customHeight="1">
      <c r="A129" s="9">
        <v>125.0</v>
      </c>
      <c r="B129" s="8" t="s">
        <v>139</v>
      </c>
    </row>
    <row r="130" ht="15.75" customHeight="1">
      <c r="A130" s="9">
        <v>126.0</v>
      </c>
      <c r="B130" s="8" t="s">
        <v>140</v>
      </c>
    </row>
    <row r="131" ht="15.75" customHeight="1">
      <c r="A131" s="9">
        <v>127.0</v>
      </c>
      <c r="B131" s="8" t="s">
        <v>141</v>
      </c>
    </row>
    <row r="132" ht="15.75" customHeight="1">
      <c r="A132" s="9">
        <v>128.0</v>
      </c>
      <c r="B132" s="8" t="s">
        <v>142</v>
      </c>
    </row>
    <row r="133" ht="15.75" customHeight="1">
      <c r="A133" s="9">
        <v>129.0</v>
      </c>
      <c r="B133" s="8" t="s">
        <v>143</v>
      </c>
    </row>
    <row r="134" ht="15.75" customHeight="1">
      <c r="A134" s="9">
        <v>130.0</v>
      </c>
      <c r="B134" s="8" t="s">
        <v>144</v>
      </c>
    </row>
    <row r="135" ht="15.75" customHeight="1">
      <c r="A135" s="9">
        <v>131.0</v>
      </c>
      <c r="B135" s="8" t="s">
        <v>145</v>
      </c>
    </row>
    <row r="136" ht="15.75" customHeight="1">
      <c r="A136" s="9">
        <v>132.0</v>
      </c>
      <c r="B136" s="8" t="s">
        <v>146</v>
      </c>
    </row>
    <row r="137" ht="15.75" customHeight="1">
      <c r="A137" s="9">
        <v>133.0</v>
      </c>
      <c r="B137" s="8" t="s">
        <v>147</v>
      </c>
    </row>
    <row r="138" ht="15.75" customHeight="1">
      <c r="A138" s="9">
        <v>134.0</v>
      </c>
      <c r="B138" s="8" t="s">
        <v>148</v>
      </c>
    </row>
    <row r="139" ht="15.75" customHeight="1">
      <c r="A139" s="9">
        <v>135.0</v>
      </c>
      <c r="B139" s="8" t="s">
        <v>149</v>
      </c>
    </row>
    <row r="140" ht="15.75" customHeight="1">
      <c r="A140" s="9">
        <v>136.0</v>
      </c>
      <c r="B140" s="8" t="s">
        <v>150</v>
      </c>
    </row>
    <row r="141" ht="15.75" customHeight="1">
      <c r="A141" s="9">
        <v>137.0</v>
      </c>
      <c r="B141" s="8" t="s">
        <v>151</v>
      </c>
    </row>
    <row r="142" ht="15.75" customHeight="1">
      <c r="A142" s="9">
        <v>138.0</v>
      </c>
      <c r="B142" s="8" t="s">
        <v>152</v>
      </c>
    </row>
    <row r="143" ht="15.75" customHeight="1">
      <c r="A143" s="9">
        <v>139.0</v>
      </c>
      <c r="B143" s="8" t="s">
        <v>153</v>
      </c>
    </row>
    <row r="144" ht="15.75" customHeight="1">
      <c r="A144" s="9">
        <v>140.0</v>
      </c>
      <c r="B144" s="8" t="s">
        <v>154</v>
      </c>
    </row>
    <row r="145" ht="15.75" customHeight="1">
      <c r="A145" s="9">
        <v>141.0</v>
      </c>
      <c r="B145" s="8" t="s">
        <v>155</v>
      </c>
    </row>
    <row r="146" ht="15.75" customHeight="1">
      <c r="A146" s="9">
        <v>142.0</v>
      </c>
      <c r="B146" s="8" t="s">
        <v>156</v>
      </c>
    </row>
    <row r="147" ht="15.75" customHeight="1">
      <c r="A147" s="9">
        <v>143.0</v>
      </c>
      <c r="B147" s="8" t="s">
        <v>157</v>
      </c>
    </row>
    <row r="148" ht="15.75" customHeight="1">
      <c r="A148" s="9">
        <v>144.0</v>
      </c>
      <c r="B148" s="8" t="s">
        <v>158</v>
      </c>
    </row>
    <row r="149" ht="15.75" customHeight="1">
      <c r="A149" s="9">
        <v>145.0</v>
      </c>
      <c r="B149" s="8" t="s">
        <v>159</v>
      </c>
    </row>
    <row r="150" ht="15.75" customHeight="1">
      <c r="A150" s="9">
        <v>146.0</v>
      </c>
      <c r="B150" s="8" t="s">
        <v>160</v>
      </c>
    </row>
    <row r="151" ht="15.75" customHeight="1">
      <c r="A151" s="9">
        <v>147.0</v>
      </c>
      <c r="B151" s="8" t="s">
        <v>161</v>
      </c>
    </row>
    <row r="152" ht="15.75" customHeight="1">
      <c r="A152" s="9">
        <v>148.0</v>
      </c>
      <c r="B152" s="8" t="s">
        <v>162</v>
      </c>
    </row>
    <row r="153" ht="15.75" customHeight="1">
      <c r="A153" s="9">
        <v>149.0</v>
      </c>
      <c r="B153" s="8" t="s">
        <v>163</v>
      </c>
    </row>
    <row r="154" ht="15.75" customHeight="1">
      <c r="A154" s="9">
        <v>150.0</v>
      </c>
      <c r="B154" s="8" t="s">
        <v>164</v>
      </c>
      <c r="C154" s="9">
        <v>1.0</v>
      </c>
    </row>
    <row r="155" ht="15.75" customHeight="1">
      <c r="A155" s="9">
        <v>151.0</v>
      </c>
      <c r="B155" s="8" t="s">
        <v>165</v>
      </c>
      <c r="C155" s="9">
        <v>1.0</v>
      </c>
    </row>
    <row r="156" ht="15.75" customHeight="1">
      <c r="A156" s="9">
        <v>152.0</v>
      </c>
      <c r="B156" s="8" t="s">
        <v>166</v>
      </c>
      <c r="C156" s="9">
        <v>1.0</v>
      </c>
    </row>
    <row r="157" ht="15.75" customHeight="1">
      <c r="A157" s="9">
        <v>153.0</v>
      </c>
      <c r="B157" s="8" t="s">
        <v>167</v>
      </c>
      <c r="C157" s="9">
        <v>1.0</v>
      </c>
    </row>
    <row r="158" ht="15.75" customHeight="1">
      <c r="A158" s="9">
        <v>154.0</v>
      </c>
      <c r="B158" s="8" t="s">
        <v>168</v>
      </c>
      <c r="C158" s="9">
        <v>1.0</v>
      </c>
    </row>
    <row r="159" ht="15.75" customHeight="1">
      <c r="A159" s="9">
        <v>155.0</v>
      </c>
      <c r="B159" s="8" t="s">
        <v>169</v>
      </c>
      <c r="C159" s="9">
        <v>1.0</v>
      </c>
    </row>
    <row r="160" ht="15.75" customHeight="1">
      <c r="A160" s="9">
        <v>156.0</v>
      </c>
      <c r="B160" s="8" t="s">
        <v>170</v>
      </c>
      <c r="C160" s="9">
        <v>1.0</v>
      </c>
    </row>
    <row r="161" ht="15.75" customHeight="1">
      <c r="A161" s="9">
        <v>157.0</v>
      </c>
      <c r="B161" s="8" t="s">
        <v>171</v>
      </c>
      <c r="C161" s="9">
        <v>1.0</v>
      </c>
    </row>
    <row r="162" ht="15.75" customHeight="1">
      <c r="A162" s="9">
        <v>158.0</v>
      </c>
      <c r="B162" s="8" t="s">
        <v>172</v>
      </c>
      <c r="C162" s="9">
        <v>1.0</v>
      </c>
    </row>
    <row r="163" ht="15.75" customHeight="1">
      <c r="A163" s="9">
        <v>159.0</v>
      </c>
      <c r="B163" s="8" t="s">
        <v>173</v>
      </c>
      <c r="C163" s="9">
        <v>1.0</v>
      </c>
    </row>
    <row r="164" ht="15.75" customHeight="1">
      <c r="A164" s="9">
        <v>160.0</v>
      </c>
      <c r="B164" s="8" t="s">
        <v>174</v>
      </c>
      <c r="C164" s="9">
        <v>1.0</v>
      </c>
    </row>
    <row r="165" ht="15.75" customHeight="1">
      <c r="A165" s="9">
        <v>161.0</v>
      </c>
      <c r="B165" s="8" t="s">
        <v>175</v>
      </c>
    </row>
    <row r="166" ht="15.75" customHeight="1">
      <c r="A166" s="9">
        <v>162.0</v>
      </c>
      <c r="B166" s="8" t="s">
        <v>176</v>
      </c>
    </row>
    <row r="167" ht="15.75" customHeight="1">
      <c r="A167" s="9">
        <v>163.0</v>
      </c>
      <c r="B167" s="8" t="s">
        <v>177</v>
      </c>
    </row>
    <row r="168" ht="15.75" customHeight="1">
      <c r="A168" s="9">
        <v>164.0</v>
      </c>
      <c r="B168" s="8" t="s">
        <v>178</v>
      </c>
    </row>
    <row r="169" ht="15.75" customHeight="1">
      <c r="A169" s="9">
        <v>165.0</v>
      </c>
      <c r="B169" s="8" t="s">
        <v>179</v>
      </c>
    </row>
    <row r="170" ht="15.75" customHeight="1">
      <c r="A170" s="9">
        <v>166.0</v>
      </c>
      <c r="B170" s="8" t="s">
        <v>180</v>
      </c>
    </row>
    <row r="171" ht="15.75" customHeight="1">
      <c r="A171" s="9">
        <v>167.0</v>
      </c>
      <c r="B171" s="8" t="s">
        <v>181</v>
      </c>
    </row>
    <row r="172" ht="15.75" customHeight="1">
      <c r="A172" s="9">
        <v>168.0</v>
      </c>
      <c r="B172" s="8" t="s">
        <v>182</v>
      </c>
    </row>
    <row r="173" ht="15.75" customHeight="1">
      <c r="A173" s="9">
        <v>169.0</v>
      </c>
      <c r="B173" s="8" t="s">
        <v>183</v>
      </c>
    </row>
    <row r="174" ht="15.75" customHeight="1">
      <c r="A174" s="9">
        <v>170.0</v>
      </c>
      <c r="B174" s="8" t="s">
        <v>184</v>
      </c>
    </row>
    <row r="175" ht="15.75" customHeight="1">
      <c r="A175" s="9">
        <v>171.0</v>
      </c>
      <c r="B175" s="8" t="s">
        <v>185</v>
      </c>
    </row>
    <row r="176" ht="15.75" customHeight="1">
      <c r="A176" s="9">
        <v>172.0</v>
      </c>
      <c r="B176" s="8" t="s">
        <v>186</v>
      </c>
    </row>
    <row r="177" ht="15.75" customHeight="1">
      <c r="A177" s="9">
        <v>173.0</v>
      </c>
      <c r="B177" s="8" t="s">
        <v>187</v>
      </c>
    </row>
    <row r="178" ht="15.75" customHeight="1">
      <c r="A178" s="9">
        <v>174.0</v>
      </c>
      <c r="B178" s="8" t="s">
        <v>188</v>
      </c>
    </row>
    <row r="179" ht="15.75" customHeight="1">
      <c r="A179" s="9">
        <v>175.0</v>
      </c>
      <c r="B179" s="8" t="s">
        <v>189</v>
      </c>
    </row>
    <row r="180" ht="15.75" customHeight="1">
      <c r="A180" s="9">
        <v>176.0</v>
      </c>
      <c r="B180" s="8" t="s">
        <v>190</v>
      </c>
    </row>
    <row r="181" ht="15.75" customHeight="1">
      <c r="A181" s="9">
        <v>177.0</v>
      </c>
      <c r="B181" s="8" t="s">
        <v>191</v>
      </c>
    </row>
    <row r="182" ht="15.75" customHeight="1">
      <c r="A182" s="9">
        <v>178.0</v>
      </c>
      <c r="B182" s="8" t="s">
        <v>192</v>
      </c>
    </row>
    <row r="183" ht="15.75" customHeight="1">
      <c r="A183" s="9">
        <v>179.0</v>
      </c>
      <c r="B183" s="8" t="s">
        <v>193</v>
      </c>
    </row>
    <row r="184" ht="15.75" customHeight="1">
      <c r="A184" s="9">
        <v>180.0</v>
      </c>
      <c r="B184" s="8" t="s">
        <v>194</v>
      </c>
    </row>
    <row r="185" ht="15.75" customHeight="1">
      <c r="A185" s="9">
        <v>181.0</v>
      </c>
      <c r="B185" s="8" t="s">
        <v>195</v>
      </c>
    </row>
    <row r="186" ht="15.75" customHeight="1">
      <c r="A186" s="9">
        <v>182.0</v>
      </c>
      <c r="B186" s="8" t="s">
        <v>196</v>
      </c>
    </row>
    <row r="187" ht="15.75" customHeight="1">
      <c r="A187" s="9">
        <v>183.0</v>
      </c>
      <c r="B187" s="8" t="s">
        <v>197</v>
      </c>
    </row>
    <row r="188" ht="15.75" customHeight="1">
      <c r="A188" s="9">
        <v>184.0</v>
      </c>
      <c r="B188" s="8" t="s">
        <v>198</v>
      </c>
    </row>
    <row r="189" ht="15.75" customHeight="1">
      <c r="A189" s="9">
        <v>185.0</v>
      </c>
      <c r="B189" s="8" t="s">
        <v>199</v>
      </c>
    </row>
    <row r="190" ht="15.75" customHeight="1">
      <c r="A190" s="9">
        <v>186.0</v>
      </c>
      <c r="B190" s="8" t="s">
        <v>200</v>
      </c>
    </row>
    <row r="191" ht="15.75" customHeight="1">
      <c r="A191" s="9">
        <v>187.0</v>
      </c>
      <c r="B191" s="8" t="s">
        <v>201</v>
      </c>
    </row>
    <row r="192" ht="15.75" customHeight="1">
      <c r="A192" s="9">
        <v>188.0</v>
      </c>
      <c r="B192" s="8" t="s">
        <v>202</v>
      </c>
    </row>
    <row r="193" ht="15.75" customHeight="1">
      <c r="A193" s="9">
        <v>189.0</v>
      </c>
      <c r="B193" s="8" t="s">
        <v>203</v>
      </c>
    </row>
    <row r="194" ht="15.75" customHeight="1">
      <c r="A194" s="9">
        <v>190.0</v>
      </c>
      <c r="B194" s="8" t="s">
        <v>204</v>
      </c>
    </row>
    <row r="195" ht="15.75" customHeight="1">
      <c r="A195" s="9">
        <v>191.0</v>
      </c>
      <c r="B195" s="8" t="s">
        <v>205</v>
      </c>
    </row>
    <row r="196" ht="15.75" customHeight="1">
      <c r="A196" s="9">
        <v>192.0</v>
      </c>
      <c r="B196" s="8" t="s">
        <v>206</v>
      </c>
    </row>
    <row r="197" ht="15.75" customHeight="1">
      <c r="A197" s="9">
        <v>193.0</v>
      </c>
      <c r="B197" s="8" t="s">
        <v>207</v>
      </c>
    </row>
    <row r="198" ht="15.75" customHeight="1">
      <c r="A198" s="9">
        <v>194.0</v>
      </c>
      <c r="B198" s="8" t="s">
        <v>208</v>
      </c>
    </row>
    <row r="199" ht="15.75" customHeight="1">
      <c r="A199" s="9">
        <v>195.0</v>
      </c>
      <c r="B199" s="8" t="s">
        <v>209</v>
      </c>
    </row>
    <row r="200" ht="15.75" customHeight="1">
      <c r="A200" s="9">
        <v>196.0</v>
      </c>
      <c r="B200" s="8" t="s">
        <v>210</v>
      </c>
    </row>
    <row r="201" ht="15.75" customHeight="1">
      <c r="A201" s="9">
        <v>197.0</v>
      </c>
      <c r="B201" s="8" t="s">
        <v>211</v>
      </c>
    </row>
    <row r="202" ht="15.75" customHeight="1">
      <c r="A202" s="9">
        <v>198.0</v>
      </c>
      <c r="B202" s="8" t="s">
        <v>212</v>
      </c>
    </row>
    <row r="203" ht="15.75" customHeight="1">
      <c r="A203" s="9">
        <v>199.0</v>
      </c>
      <c r="B203" s="8" t="s">
        <v>213</v>
      </c>
    </row>
    <row r="204" ht="15.75" customHeight="1">
      <c r="A204" s="9">
        <v>200.0</v>
      </c>
      <c r="B204" s="8" t="s">
        <v>214</v>
      </c>
      <c r="C204" s="9">
        <v>1.0</v>
      </c>
    </row>
    <row r="205" ht="15.75" customHeight="1">
      <c r="A205" s="9">
        <v>201.0</v>
      </c>
      <c r="B205" s="8" t="s">
        <v>215</v>
      </c>
      <c r="C205" s="9">
        <v>1.0</v>
      </c>
    </row>
    <row r="206" ht="15.75" customHeight="1">
      <c r="A206" s="9">
        <v>202.0</v>
      </c>
      <c r="B206" s="8" t="s">
        <v>216</v>
      </c>
      <c r="C206" s="9">
        <v>1.0</v>
      </c>
    </row>
    <row r="207" ht="15.75" customHeight="1">
      <c r="A207" s="9">
        <v>203.0</v>
      </c>
      <c r="B207" s="8" t="s">
        <v>217</v>
      </c>
      <c r="C207" s="9">
        <v>1.0</v>
      </c>
    </row>
    <row r="208" ht="15.75" customHeight="1">
      <c r="A208" s="9">
        <v>204.0</v>
      </c>
      <c r="B208" s="8" t="s">
        <v>218</v>
      </c>
      <c r="C208" s="9">
        <v>1.0</v>
      </c>
    </row>
    <row r="209" ht="15.75" customHeight="1">
      <c r="A209" s="9">
        <v>205.0</v>
      </c>
      <c r="B209" s="8" t="s">
        <v>219</v>
      </c>
      <c r="C209" s="9">
        <v>1.0</v>
      </c>
    </row>
    <row r="210" ht="15.75" customHeight="1">
      <c r="A210" s="9">
        <v>206.0</v>
      </c>
      <c r="B210" s="8" t="s">
        <v>220</v>
      </c>
      <c r="C210" s="9">
        <v>1.0</v>
      </c>
    </row>
    <row r="211" ht="15.75" customHeight="1">
      <c r="A211" s="9">
        <v>207.0</v>
      </c>
      <c r="B211" s="8" t="s">
        <v>221</v>
      </c>
      <c r="C211" s="9">
        <v>1.0</v>
      </c>
    </row>
    <row r="212" ht="15.75" customHeight="1">
      <c r="A212" s="9">
        <v>208.0</v>
      </c>
      <c r="B212" s="8" t="s">
        <v>222</v>
      </c>
      <c r="C212" s="9">
        <v>1.0</v>
      </c>
    </row>
    <row r="213" ht="15.75" customHeight="1">
      <c r="A213" s="9">
        <v>209.0</v>
      </c>
      <c r="B213" s="8" t="s">
        <v>223</v>
      </c>
      <c r="C213" s="9">
        <v>1.0</v>
      </c>
    </row>
    <row r="214" ht="15.75" customHeight="1">
      <c r="A214" s="9">
        <v>210.0</v>
      </c>
      <c r="B214" s="8" t="s">
        <v>224</v>
      </c>
      <c r="C214" s="9">
        <v>1.0</v>
      </c>
    </row>
    <row r="215" ht="15.75" customHeight="1">
      <c r="A215" s="9">
        <v>211.0</v>
      </c>
      <c r="B215" s="8" t="s">
        <v>225</v>
      </c>
    </row>
    <row r="216" ht="15.75" customHeight="1">
      <c r="A216" s="9">
        <v>212.0</v>
      </c>
      <c r="B216" s="8" t="s">
        <v>226</v>
      </c>
    </row>
    <row r="217" ht="15.75" customHeight="1">
      <c r="A217" s="9">
        <v>213.0</v>
      </c>
      <c r="B217" s="8" t="s">
        <v>227</v>
      </c>
    </row>
    <row r="218" ht="15.75" customHeight="1">
      <c r="A218" s="9">
        <v>214.0</v>
      </c>
      <c r="B218" s="8" t="s">
        <v>228</v>
      </c>
    </row>
    <row r="219" ht="15.75" customHeight="1">
      <c r="A219" s="9">
        <v>215.0</v>
      </c>
      <c r="B219" s="8" t="s">
        <v>229</v>
      </c>
    </row>
    <row r="220" ht="15.75" customHeight="1">
      <c r="A220" s="9">
        <v>216.0</v>
      </c>
      <c r="B220" s="8" t="s">
        <v>230</v>
      </c>
    </row>
    <row r="221" ht="15.75" customHeight="1">
      <c r="A221" s="9">
        <v>217.0</v>
      </c>
      <c r="B221" s="8" t="s">
        <v>231</v>
      </c>
    </row>
    <row r="222" ht="15.75" customHeight="1">
      <c r="A222" s="9">
        <v>218.0</v>
      </c>
      <c r="B222" s="8" t="s">
        <v>232</v>
      </c>
    </row>
    <row r="223" ht="15.75" customHeight="1">
      <c r="A223" s="9">
        <v>219.0</v>
      </c>
      <c r="B223" s="8" t="s">
        <v>233</v>
      </c>
    </row>
    <row r="224" ht="15.75" customHeight="1">
      <c r="A224" s="9">
        <v>220.0</v>
      </c>
      <c r="B224" s="8" t="s">
        <v>234</v>
      </c>
    </row>
    <row r="225" ht="15.75" customHeight="1">
      <c r="A225" s="9">
        <v>221.0</v>
      </c>
      <c r="B225" s="8" t="s">
        <v>235</v>
      </c>
    </row>
    <row r="226" ht="15.75" customHeight="1">
      <c r="A226" s="9">
        <v>222.0</v>
      </c>
      <c r="B226" s="8" t="s">
        <v>236</v>
      </c>
    </row>
    <row r="227" ht="15.75" customHeight="1">
      <c r="A227" s="9">
        <v>223.0</v>
      </c>
      <c r="B227" s="8" t="s">
        <v>237</v>
      </c>
    </row>
    <row r="228" ht="15.75" customHeight="1">
      <c r="A228" s="9">
        <v>224.0</v>
      </c>
      <c r="B228" s="8" t="s">
        <v>238</v>
      </c>
    </row>
    <row r="229" ht="15.75" customHeight="1">
      <c r="A229" s="9">
        <v>225.0</v>
      </c>
      <c r="B229" s="8" t="s">
        <v>239</v>
      </c>
    </row>
    <row r="230" ht="15.75" customHeight="1">
      <c r="A230" s="9">
        <v>226.0</v>
      </c>
      <c r="B230" s="8" t="s">
        <v>240</v>
      </c>
    </row>
    <row r="231" ht="15.75" customHeight="1">
      <c r="A231" s="9">
        <v>227.0</v>
      </c>
      <c r="B231" s="8" t="s">
        <v>241</v>
      </c>
    </row>
    <row r="232" ht="15.75" customHeight="1">
      <c r="A232" s="9">
        <v>228.0</v>
      </c>
      <c r="B232" s="8" t="s">
        <v>242</v>
      </c>
    </row>
    <row r="233" ht="15.75" customHeight="1">
      <c r="A233" s="9">
        <v>229.0</v>
      </c>
      <c r="B233" s="8" t="s">
        <v>243</v>
      </c>
    </row>
    <row r="234" ht="15.75" customHeight="1">
      <c r="A234" s="9">
        <v>230.0</v>
      </c>
      <c r="B234" s="8" t="s">
        <v>244</v>
      </c>
    </row>
    <row r="235" ht="15.75" customHeight="1">
      <c r="A235" s="9">
        <v>231.0</v>
      </c>
      <c r="B235" s="8" t="s">
        <v>245</v>
      </c>
    </row>
    <row r="236" ht="15.75" customHeight="1">
      <c r="A236" s="9">
        <v>232.0</v>
      </c>
      <c r="B236" s="8" t="s">
        <v>246</v>
      </c>
    </row>
    <row r="237" ht="15.75" customHeight="1">
      <c r="A237" s="9">
        <v>233.0</v>
      </c>
      <c r="B237" s="8" t="s">
        <v>247</v>
      </c>
    </row>
    <row r="238" ht="15.75" customHeight="1">
      <c r="A238" s="9">
        <v>234.0</v>
      </c>
      <c r="B238" s="8" t="s">
        <v>248</v>
      </c>
    </row>
    <row r="239" ht="15.75" customHeight="1">
      <c r="A239" s="9">
        <v>235.0</v>
      </c>
      <c r="B239" s="8" t="s">
        <v>249</v>
      </c>
    </row>
    <row r="240" ht="15.75" customHeight="1">
      <c r="A240" s="9">
        <v>236.0</v>
      </c>
      <c r="B240" s="8" t="s">
        <v>250</v>
      </c>
    </row>
    <row r="241" ht="15.75" customHeight="1">
      <c r="A241" s="9">
        <v>237.0</v>
      </c>
      <c r="B241" s="8" t="s">
        <v>251</v>
      </c>
    </row>
    <row r="242" ht="15.75" customHeight="1">
      <c r="A242" s="9">
        <v>238.0</v>
      </c>
      <c r="B242" s="8" t="s">
        <v>252</v>
      </c>
    </row>
    <row r="243" ht="15.75" customHeight="1">
      <c r="A243" s="9">
        <v>239.0</v>
      </c>
      <c r="B243" s="8" t="s">
        <v>253</v>
      </c>
    </row>
    <row r="244" ht="15.75" customHeight="1">
      <c r="A244" s="9">
        <v>240.0</v>
      </c>
      <c r="B244" s="8" t="s">
        <v>254</v>
      </c>
    </row>
    <row r="245" ht="15.75" customHeight="1">
      <c r="A245" s="9">
        <v>241.0</v>
      </c>
      <c r="B245" s="8" t="s">
        <v>255</v>
      </c>
    </row>
    <row r="246" ht="15.75" customHeight="1">
      <c r="A246" s="9">
        <v>242.0</v>
      </c>
      <c r="B246" s="8" t="s">
        <v>256</v>
      </c>
    </row>
    <row r="247" ht="15.75" customHeight="1">
      <c r="A247" s="9">
        <v>243.0</v>
      </c>
      <c r="B247" s="8" t="s">
        <v>257</v>
      </c>
    </row>
    <row r="248" ht="15.75" customHeight="1">
      <c r="A248" s="9">
        <v>244.0</v>
      </c>
      <c r="B248" s="8" t="s">
        <v>258</v>
      </c>
    </row>
    <row r="249" ht="15.75" customHeight="1">
      <c r="A249" s="9">
        <v>245.0</v>
      </c>
      <c r="B249" s="8" t="s">
        <v>259</v>
      </c>
    </row>
    <row r="250" ht="15.75" customHeight="1">
      <c r="A250" s="9">
        <v>246.0</v>
      </c>
      <c r="B250" s="8" t="s">
        <v>260</v>
      </c>
    </row>
    <row r="251" ht="15.75" customHeight="1">
      <c r="A251" s="9">
        <v>247.0</v>
      </c>
      <c r="B251" s="8" t="s">
        <v>261</v>
      </c>
    </row>
    <row r="252" ht="15.75" customHeight="1">
      <c r="A252" s="9">
        <v>248.0</v>
      </c>
      <c r="B252" s="8" t="s">
        <v>262</v>
      </c>
    </row>
    <row r="253" ht="15.75" customHeight="1">
      <c r="A253" s="9">
        <v>249.0</v>
      </c>
      <c r="B253" s="8" t="s">
        <v>263</v>
      </c>
    </row>
    <row r="254" ht="15.75" customHeight="1">
      <c r="A254" s="9">
        <v>250.0</v>
      </c>
      <c r="B254" s="8" t="s">
        <v>264</v>
      </c>
      <c r="C254" s="9">
        <v>1.0</v>
      </c>
    </row>
    <row r="255" ht="15.75" customHeight="1">
      <c r="A255" s="9">
        <v>251.0</v>
      </c>
      <c r="B255" s="8" t="s">
        <v>265</v>
      </c>
      <c r="C255" s="9">
        <v>1.0</v>
      </c>
    </row>
    <row r="256" ht="15.75" customHeight="1">
      <c r="A256" s="9">
        <v>252.0</v>
      </c>
      <c r="B256" s="8" t="s">
        <v>266</v>
      </c>
      <c r="C256" s="9">
        <v>1.0</v>
      </c>
    </row>
    <row r="257" ht="15.75" customHeight="1">
      <c r="A257" s="9">
        <v>253.0</v>
      </c>
      <c r="B257" s="8" t="s">
        <v>267</v>
      </c>
      <c r="C257" s="9">
        <v>1.0</v>
      </c>
    </row>
    <row r="258" ht="15.75" customHeight="1">
      <c r="A258" s="9">
        <v>254.0</v>
      </c>
      <c r="B258" s="8" t="s">
        <v>268</v>
      </c>
      <c r="C258" s="9">
        <v>1.0</v>
      </c>
    </row>
    <row r="259" ht="15.75" customHeight="1">
      <c r="A259" s="9">
        <v>255.0</v>
      </c>
      <c r="B259" s="8" t="s">
        <v>269</v>
      </c>
      <c r="C259" s="9">
        <v>1.0</v>
      </c>
    </row>
    <row r="260" ht="15.75" customHeight="1">
      <c r="A260" s="9">
        <v>256.0</v>
      </c>
      <c r="B260" s="8" t="s">
        <v>270</v>
      </c>
      <c r="C260" s="9">
        <v>1.0</v>
      </c>
    </row>
    <row r="261" ht="15.75" customHeight="1">
      <c r="A261" s="9">
        <v>257.0</v>
      </c>
      <c r="B261" s="8" t="s">
        <v>271</v>
      </c>
      <c r="C261" s="9">
        <v>1.0</v>
      </c>
    </row>
    <row r="262" ht="15.75" customHeight="1">
      <c r="A262" s="9">
        <v>258.0</v>
      </c>
      <c r="B262" s="8" t="s">
        <v>272</v>
      </c>
      <c r="C262" s="9">
        <v>1.0</v>
      </c>
    </row>
    <row r="263" ht="15.75" customHeight="1">
      <c r="A263" s="9">
        <v>259.0</v>
      </c>
      <c r="B263" s="8" t="s">
        <v>273</v>
      </c>
      <c r="C263" s="9">
        <v>1.0</v>
      </c>
    </row>
    <row r="264" ht="15.75" customHeight="1">
      <c r="A264" s="9">
        <v>260.0</v>
      </c>
      <c r="B264" s="8" t="s">
        <v>274</v>
      </c>
      <c r="C264" s="9">
        <v>1.0</v>
      </c>
    </row>
    <row r="265" ht="15.75" customHeight="1">
      <c r="A265" s="9">
        <v>261.0</v>
      </c>
      <c r="B265" s="8" t="s">
        <v>275</v>
      </c>
    </row>
    <row r="266" ht="15.75" customHeight="1">
      <c r="A266" s="9">
        <v>262.0</v>
      </c>
      <c r="B266" s="8" t="s">
        <v>276</v>
      </c>
    </row>
    <row r="267" ht="15.75" customHeight="1">
      <c r="A267" s="9">
        <v>263.0</v>
      </c>
      <c r="B267" s="8" t="s">
        <v>277</v>
      </c>
    </row>
    <row r="268" ht="15.75" customHeight="1">
      <c r="A268" s="9">
        <v>264.0</v>
      </c>
      <c r="B268" s="8" t="s">
        <v>278</v>
      </c>
    </row>
    <row r="269" ht="15.75" customHeight="1">
      <c r="A269" s="9">
        <v>265.0</v>
      </c>
      <c r="B269" s="8" t="s">
        <v>279</v>
      </c>
    </row>
    <row r="270" ht="15.75" customHeight="1">
      <c r="A270" s="9">
        <v>266.0</v>
      </c>
      <c r="B270" s="8" t="s">
        <v>280</v>
      </c>
    </row>
    <row r="271" ht="15.75" customHeight="1">
      <c r="A271" s="9">
        <v>267.0</v>
      </c>
      <c r="B271" s="8" t="s">
        <v>281</v>
      </c>
    </row>
    <row r="272" ht="15.75" customHeight="1">
      <c r="A272" s="9">
        <v>268.0</v>
      </c>
      <c r="B272" s="8" t="s">
        <v>282</v>
      </c>
    </row>
    <row r="273" ht="15.75" customHeight="1">
      <c r="A273" s="9">
        <v>269.0</v>
      </c>
      <c r="B273" s="8" t="s">
        <v>283</v>
      </c>
    </row>
    <row r="274" ht="15.75" customHeight="1">
      <c r="A274" s="9">
        <v>270.0</v>
      </c>
      <c r="B274" s="8" t="s">
        <v>284</v>
      </c>
    </row>
    <row r="275" ht="15.75" customHeight="1">
      <c r="A275" s="9">
        <v>271.0</v>
      </c>
      <c r="B275" s="8" t="s">
        <v>285</v>
      </c>
    </row>
    <row r="276" ht="15.75" customHeight="1">
      <c r="A276" s="9">
        <v>272.0</v>
      </c>
      <c r="B276" s="8" t="s">
        <v>286</v>
      </c>
    </row>
    <row r="277" ht="15.75" customHeight="1">
      <c r="A277" s="9">
        <v>273.0</v>
      </c>
      <c r="B277" s="8" t="s">
        <v>287</v>
      </c>
    </row>
    <row r="278" ht="15.75" customHeight="1">
      <c r="A278" s="9">
        <v>274.0</v>
      </c>
      <c r="B278" s="8" t="s">
        <v>288</v>
      </c>
    </row>
    <row r="279" ht="15.75" customHeight="1">
      <c r="A279" s="9">
        <v>275.0</v>
      </c>
      <c r="B279" s="8" t="s">
        <v>289</v>
      </c>
    </row>
    <row r="280" ht="15.75" customHeight="1">
      <c r="A280" s="9">
        <v>276.0</v>
      </c>
      <c r="B280" s="8" t="s">
        <v>290</v>
      </c>
    </row>
    <row r="281" ht="15.75" customHeight="1">
      <c r="A281" s="9">
        <v>277.0</v>
      </c>
      <c r="B281" s="8" t="s">
        <v>291</v>
      </c>
    </row>
    <row r="282" ht="15.75" customHeight="1">
      <c r="A282" s="9">
        <v>278.0</v>
      </c>
      <c r="B282" s="8" t="s">
        <v>292</v>
      </c>
    </row>
    <row r="283" ht="15.75" customHeight="1">
      <c r="A283" s="9">
        <v>279.0</v>
      </c>
      <c r="B283" s="8" t="s">
        <v>293</v>
      </c>
    </row>
    <row r="284" ht="15.75" customHeight="1">
      <c r="A284" s="9">
        <v>280.0</v>
      </c>
      <c r="B284" s="8" t="s">
        <v>294</v>
      </c>
    </row>
    <row r="285" ht="15.75" customHeight="1">
      <c r="A285" s="9">
        <v>281.0</v>
      </c>
      <c r="B285" s="8" t="s">
        <v>295</v>
      </c>
    </row>
    <row r="286" ht="15.75" customHeight="1">
      <c r="A286" s="9">
        <v>282.0</v>
      </c>
      <c r="B286" s="8" t="s">
        <v>296</v>
      </c>
    </row>
    <row r="287" ht="15.75" customHeight="1">
      <c r="A287" s="9">
        <v>283.0</v>
      </c>
      <c r="B287" s="8" t="s">
        <v>297</v>
      </c>
    </row>
    <row r="288" ht="15.75" customHeight="1">
      <c r="A288" s="9">
        <v>284.0</v>
      </c>
      <c r="B288" s="8" t="s">
        <v>298</v>
      </c>
    </row>
    <row r="289" ht="15.75" customHeight="1">
      <c r="A289" s="9">
        <v>285.0</v>
      </c>
      <c r="B289" s="8" t="s">
        <v>299</v>
      </c>
    </row>
    <row r="290" ht="15.75" customHeight="1">
      <c r="A290" s="9">
        <v>286.0</v>
      </c>
      <c r="B290" s="8" t="s">
        <v>300</v>
      </c>
    </row>
    <row r="291" ht="15.75" customHeight="1">
      <c r="A291" s="9">
        <v>287.0</v>
      </c>
      <c r="B291" s="8" t="s">
        <v>301</v>
      </c>
    </row>
    <row r="292" ht="15.75" customHeight="1">
      <c r="A292" s="9">
        <v>288.0</v>
      </c>
      <c r="B292" s="8" t="s">
        <v>302</v>
      </c>
    </row>
    <row r="293" ht="15.75" customHeight="1">
      <c r="A293" s="9">
        <v>289.0</v>
      </c>
      <c r="B293" s="8" t="s">
        <v>303</v>
      </c>
    </row>
    <row r="294" ht="15.75" customHeight="1">
      <c r="A294" s="9">
        <v>290.0</v>
      </c>
      <c r="B294" s="8" t="s">
        <v>304</v>
      </c>
    </row>
    <row r="295" ht="15.75" customHeight="1">
      <c r="A295" s="9">
        <v>291.0</v>
      </c>
      <c r="B295" s="8" t="s">
        <v>305</v>
      </c>
    </row>
    <row r="296" ht="15.75" customHeight="1">
      <c r="A296" s="9">
        <v>292.0</v>
      </c>
      <c r="B296" s="8" t="s">
        <v>306</v>
      </c>
    </row>
    <row r="297" ht="15.75" customHeight="1">
      <c r="A297" s="9">
        <v>293.0</v>
      </c>
      <c r="B297" s="8" t="s">
        <v>307</v>
      </c>
    </row>
    <row r="298" ht="15.75" customHeight="1">
      <c r="A298" s="9">
        <v>294.0</v>
      </c>
      <c r="B298" s="8" t="s">
        <v>308</v>
      </c>
    </row>
    <row r="299" ht="15.75" customHeight="1">
      <c r="A299" s="9">
        <v>295.0</v>
      </c>
      <c r="B299" s="8" t="s">
        <v>309</v>
      </c>
    </row>
    <row r="300" ht="15.75" customHeight="1">
      <c r="A300" s="9">
        <v>296.0</v>
      </c>
      <c r="B300" s="8" t="s">
        <v>310</v>
      </c>
    </row>
    <row r="301" ht="15.75" customHeight="1">
      <c r="A301" s="9">
        <v>297.0</v>
      </c>
      <c r="B301" s="8" t="s">
        <v>311</v>
      </c>
    </row>
    <row r="302" ht="15.75" customHeight="1">
      <c r="A302" s="9">
        <v>298.0</v>
      </c>
      <c r="B302" s="8" t="s">
        <v>312</v>
      </c>
    </row>
    <row r="303" ht="15.75" customHeight="1">
      <c r="A303" s="9">
        <v>299.0</v>
      </c>
      <c r="B303" s="8" t="s">
        <v>313</v>
      </c>
    </row>
    <row r="304" ht="15.75" customHeight="1">
      <c r="A304" s="9">
        <v>300.0</v>
      </c>
      <c r="B304" s="8" t="s">
        <v>314</v>
      </c>
      <c r="C304" s="9">
        <v>1.0</v>
      </c>
    </row>
    <row r="305" ht="15.75" customHeight="1">
      <c r="A305" s="9">
        <v>301.0</v>
      </c>
      <c r="B305" s="8" t="s">
        <v>315</v>
      </c>
      <c r="C305" s="9">
        <v>1.0</v>
      </c>
    </row>
    <row r="306" ht="15.75" customHeight="1">
      <c r="A306" s="9">
        <v>302.0</v>
      </c>
      <c r="B306" s="8" t="s">
        <v>316</v>
      </c>
      <c r="C306" s="9">
        <v>1.0</v>
      </c>
    </row>
    <row r="307" ht="15.75" customHeight="1">
      <c r="A307" s="9">
        <v>303.0</v>
      </c>
      <c r="B307" s="8" t="s">
        <v>317</v>
      </c>
      <c r="C307" s="9">
        <v>1.0</v>
      </c>
    </row>
    <row r="308" ht="15.75" customHeight="1">
      <c r="A308" s="9">
        <v>304.0</v>
      </c>
      <c r="B308" s="8" t="s">
        <v>318</v>
      </c>
      <c r="C308" s="9">
        <v>1.0</v>
      </c>
    </row>
    <row r="309" ht="15.75" customHeight="1">
      <c r="A309" s="9">
        <v>305.0</v>
      </c>
      <c r="B309" s="8" t="s">
        <v>319</v>
      </c>
      <c r="C309" s="9">
        <v>1.0</v>
      </c>
    </row>
    <row r="310" ht="15.75" customHeight="1">
      <c r="A310" s="9">
        <v>306.0</v>
      </c>
      <c r="B310" s="8" t="s">
        <v>320</v>
      </c>
      <c r="C310" s="9">
        <v>1.0</v>
      </c>
    </row>
    <row r="311" ht="15.75" customHeight="1">
      <c r="A311" s="9">
        <v>307.0</v>
      </c>
      <c r="B311" s="8" t="s">
        <v>321</v>
      </c>
      <c r="C311" s="9">
        <v>1.0</v>
      </c>
    </row>
    <row r="312" ht="15.75" customHeight="1">
      <c r="A312" s="9">
        <v>308.0</v>
      </c>
      <c r="B312" s="8" t="s">
        <v>322</v>
      </c>
      <c r="C312" s="9">
        <v>1.0</v>
      </c>
    </row>
    <row r="313" ht="15.75" customHeight="1">
      <c r="A313" s="9">
        <v>309.0</v>
      </c>
      <c r="B313" s="8" t="s">
        <v>323</v>
      </c>
      <c r="C313" s="9">
        <v>1.0</v>
      </c>
    </row>
    <row r="314" ht="15.75" customHeight="1">
      <c r="A314" s="9">
        <v>310.0</v>
      </c>
      <c r="B314" s="8" t="s">
        <v>324</v>
      </c>
      <c r="C314" s="9">
        <v>1.0</v>
      </c>
    </row>
    <row r="315" ht="15.75" customHeight="1">
      <c r="A315" s="9">
        <v>311.0</v>
      </c>
      <c r="B315" s="8" t="s">
        <v>325</v>
      </c>
    </row>
    <row r="316" ht="15.75" customHeight="1">
      <c r="A316" s="9">
        <v>312.0</v>
      </c>
      <c r="B316" s="8" t="s">
        <v>326</v>
      </c>
    </row>
    <row r="317" ht="15.75" customHeight="1">
      <c r="A317" s="9">
        <v>313.0</v>
      </c>
      <c r="B317" s="8" t="s">
        <v>327</v>
      </c>
    </row>
    <row r="318" ht="15.75" customHeight="1">
      <c r="A318" s="9">
        <v>314.0</v>
      </c>
      <c r="B318" s="8" t="s">
        <v>328</v>
      </c>
    </row>
    <row r="319" ht="15.75" customHeight="1">
      <c r="A319" s="9">
        <v>315.0</v>
      </c>
      <c r="B319" s="8" t="s">
        <v>329</v>
      </c>
    </row>
    <row r="320" ht="15.75" customHeight="1">
      <c r="A320" s="9">
        <v>316.0</v>
      </c>
      <c r="B320" s="8" t="s">
        <v>330</v>
      </c>
    </row>
    <row r="321" ht="15.75" customHeight="1">
      <c r="A321" s="9">
        <v>317.0</v>
      </c>
      <c r="B321" s="8" t="s">
        <v>331</v>
      </c>
    </row>
    <row r="322" ht="15.75" customHeight="1">
      <c r="A322" s="9">
        <v>318.0</v>
      </c>
      <c r="B322" s="8" t="s">
        <v>332</v>
      </c>
    </row>
    <row r="323" ht="15.75" customHeight="1">
      <c r="A323" s="9">
        <v>319.0</v>
      </c>
      <c r="B323" s="8" t="s">
        <v>333</v>
      </c>
    </row>
    <row r="324" ht="15.75" customHeight="1">
      <c r="A324" s="9">
        <v>320.0</v>
      </c>
      <c r="B324" s="8" t="s">
        <v>334</v>
      </c>
    </row>
    <row r="325" ht="15.75" customHeight="1">
      <c r="A325" s="9">
        <v>321.0</v>
      </c>
      <c r="B325" s="8" t="s">
        <v>335</v>
      </c>
    </row>
    <row r="326" ht="15.75" customHeight="1">
      <c r="A326" s="9">
        <v>322.0</v>
      </c>
      <c r="B326" s="8" t="s">
        <v>336</v>
      </c>
    </row>
    <row r="327" ht="15.75" customHeight="1">
      <c r="A327" s="9">
        <v>323.0</v>
      </c>
      <c r="B327" s="8" t="s">
        <v>337</v>
      </c>
    </row>
    <row r="328" ht="15.75" customHeight="1">
      <c r="A328" s="9">
        <v>324.0</v>
      </c>
      <c r="B328" s="8" t="s">
        <v>338</v>
      </c>
    </row>
    <row r="329" ht="15.75" customHeight="1">
      <c r="A329" s="9">
        <v>325.0</v>
      </c>
      <c r="B329" s="8" t="s">
        <v>339</v>
      </c>
    </row>
    <row r="330" ht="15.75" customHeight="1">
      <c r="A330" s="9">
        <v>326.0</v>
      </c>
      <c r="B330" s="8" t="s">
        <v>340</v>
      </c>
    </row>
    <row r="331" ht="15.75" customHeight="1">
      <c r="A331" s="9">
        <v>327.0</v>
      </c>
      <c r="B331" s="8" t="s">
        <v>341</v>
      </c>
    </row>
    <row r="332" ht="15.75" customHeight="1">
      <c r="A332" s="9">
        <v>328.0</v>
      </c>
      <c r="B332" s="8" t="s">
        <v>342</v>
      </c>
    </row>
    <row r="333" ht="15.75" customHeight="1">
      <c r="A333" s="9">
        <v>329.0</v>
      </c>
      <c r="B333" s="8" t="s">
        <v>343</v>
      </c>
    </row>
    <row r="334" ht="15.75" customHeight="1">
      <c r="A334" s="9">
        <v>330.0</v>
      </c>
      <c r="B334" s="8" t="s">
        <v>344</v>
      </c>
    </row>
    <row r="335" ht="15.75" customHeight="1">
      <c r="A335" s="9">
        <v>331.0</v>
      </c>
      <c r="B335" s="8" t="s">
        <v>345</v>
      </c>
    </row>
    <row r="336" ht="15.75" customHeight="1">
      <c r="A336" s="9">
        <v>332.0</v>
      </c>
      <c r="B336" s="8" t="s">
        <v>346</v>
      </c>
    </row>
    <row r="337" ht="15.75" customHeight="1">
      <c r="A337" s="9">
        <v>333.0</v>
      </c>
      <c r="B337" s="8" t="s">
        <v>347</v>
      </c>
    </row>
    <row r="338" ht="15.75" customHeight="1">
      <c r="A338" s="9">
        <v>334.0</v>
      </c>
      <c r="B338" s="8" t="s">
        <v>348</v>
      </c>
    </row>
    <row r="339" ht="15.75" customHeight="1">
      <c r="A339" s="9">
        <v>335.0</v>
      </c>
      <c r="B339" s="8" t="s">
        <v>349</v>
      </c>
    </row>
    <row r="340" ht="15.75" customHeight="1">
      <c r="A340" s="9">
        <v>336.0</v>
      </c>
      <c r="B340" s="8" t="s">
        <v>350</v>
      </c>
    </row>
    <row r="341" ht="15.75" customHeight="1">
      <c r="A341" s="9">
        <v>337.0</v>
      </c>
      <c r="B341" s="8" t="s">
        <v>351</v>
      </c>
    </row>
    <row r="342" ht="15.75" customHeight="1">
      <c r="A342" s="9">
        <v>338.0</v>
      </c>
      <c r="B342" s="8" t="s">
        <v>352</v>
      </c>
    </row>
    <row r="343" ht="15.75" customHeight="1">
      <c r="A343" s="9">
        <v>339.0</v>
      </c>
      <c r="B343" s="8" t="s">
        <v>353</v>
      </c>
    </row>
    <row r="344" ht="15.75" customHeight="1">
      <c r="A344" s="9">
        <v>340.0</v>
      </c>
      <c r="B344" s="8" t="s">
        <v>354</v>
      </c>
    </row>
    <row r="345" ht="15.75" customHeight="1">
      <c r="A345" s="9">
        <v>341.0</v>
      </c>
      <c r="B345" s="8" t="s">
        <v>355</v>
      </c>
    </row>
    <row r="346" ht="15.75" customHeight="1">
      <c r="A346" s="9">
        <v>342.0</v>
      </c>
      <c r="B346" s="8" t="s">
        <v>356</v>
      </c>
    </row>
    <row r="347" ht="15.75" customHeight="1">
      <c r="A347" s="9">
        <v>343.0</v>
      </c>
      <c r="B347" s="8" t="s">
        <v>357</v>
      </c>
    </row>
    <row r="348" ht="15.75" customHeight="1">
      <c r="A348" s="9">
        <v>344.0</v>
      </c>
      <c r="B348" s="8" t="s">
        <v>358</v>
      </c>
    </row>
    <row r="349" ht="15.75" customHeight="1">
      <c r="A349" s="9">
        <v>345.0</v>
      </c>
      <c r="B349" s="8" t="s">
        <v>359</v>
      </c>
    </row>
    <row r="350" ht="15.75" customHeight="1">
      <c r="A350" s="9">
        <v>346.0</v>
      </c>
      <c r="B350" s="8" t="s">
        <v>360</v>
      </c>
    </row>
    <row r="351" ht="15.75" customHeight="1">
      <c r="A351" s="9">
        <v>347.0</v>
      </c>
      <c r="B351" s="8" t="s">
        <v>361</v>
      </c>
    </row>
    <row r="352" ht="15.75" customHeight="1">
      <c r="A352" s="9">
        <v>348.0</v>
      </c>
      <c r="B352" s="8" t="s">
        <v>362</v>
      </c>
    </row>
    <row r="353" ht="15.75" customHeight="1">
      <c r="A353" s="9">
        <v>349.0</v>
      </c>
      <c r="B353" s="8" t="s">
        <v>363</v>
      </c>
    </row>
    <row r="354" ht="15.75" customHeight="1">
      <c r="A354" s="9">
        <v>350.0</v>
      </c>
      <c r="B354" s="8" t="s">
        <v>364</v>
      </c>
      <c r="C354" s="9">
        <v>1.0</v>
      </c>
    </row>
    <row r="355" ht="15.75" customHeight="1">
      <c r="A355" s="9">
        <v>351.0</v>
      </c>
      <c r="B355" s="8" t="s">
        <v>365</v>
      </c>
      <c r="C355" s="9">
        <v>1.0</v>
      </c>
    </row>
    <row r="356" ht="15.75" customHeight="1">
      <c r="A356" s="9">
        <v>352.0</v>
      </c>
      <c r="B356" s="8" t="s">
        <v>366</v>
      </c>
      <c r="C356" s="9">
        <v>1.0</v>
      </c>
    </row>
    <row r="357" ht="15.75" customHeight="1">
      <c r="A357" s="9">
        <v>353.0</v>
      </c>
      <c r="B357" s="8" t="s">
        <v>367</v>
      </c>
      <c r="C357" s="9">
        <v>1.0</v>
      </c>
    </row>
    <row r="358" ht="15.75" customHeight="1">
      <c r="A358" s="9">
        <v>354.0</v>
      </c>
      <c r="B358" s="8" t="s">
        <v>368</v>
      </c>
      <c r="C358" s="9">
        <v>1.0</v>
      </c>
    </row>
    <row r="359" ht="15.75" customHeight="1">
      <c r="A359" s="9">
        <v>355.0</v>
      </c>
      <c r="B359" s="8" t="s">
        <v>369</v>
      </c>
      <c r="C359" s="9">
        <v>1.0</v>
      </c>
    </row>
    <row r="360" ht="15.75" customHeight="1">
      <c r="A360" s="9">
        <v>356.0</v>
      </c>
      <c r="B360" s="8" t="s">
        <v>370</v>
      </c>
      <c r="C360" s="9">
        <v>1.0</v>
      </c>
    </row>
    <row r="361" ht="15.75" customHeight="1">
      <c r="A361" s="9">
        <v>357.0</v>
      </c>
      <c r="B361" s="8" t="s">
        <v>371</v>
      </c>
      <c r="C361" s="9">
        <v>1.0</v>
      </c>
    </row>
    <row r="362" ht="15.75" customHeight="1">
      <c r="A362" s="9">
        <v>358.0</v>
      </c>
      <c r="B362" s="8" t="s">
        <v>372</v>
      </c>
      <c r="C362" s="9">
        <v>1.0</v>
      </c>
    </row>
    <row r="363" ht="15.75" customHeight="1">
      <c r="A363" s="9">
        <v>359.0</v>
      </c>
      <c r="B363" s="8" t="s">
        <v>373</v>
      </c>
      <c r="C363" s="9">
        <v>1.0</v>
      </c>
    </row>
    <row r="364" ht="15.75" customHeight="1">
      <c r="A364" s="9">
        <v>360.0</v>
      </c>
      <c r="B364" s="8" t="s">
        <v>374</v>
      </c>
      <c r="C364" s="9">
        <v>1.0</v>
      </c>
    </row>
    <row r="365" ht="15.75" customHeight="1">
      <c r="A365" s="9">
        <v>361.0</v>
      </c>
      <c r="B365" s="8" t="s">
        <v>375</v>
      </c>
    </row>
    <row r="366" ht="15.75" customHeight="1">
      <c r="A366" s="9">
        <v>362.0</v>
      </c>
      <c r="B366" s="8" t="s">
        <v>376</v>
      </c>
    </row>
    <row r="367" ht="15.75" customHeight="1">
      <c r="A367" s="9">
        <v>363.0</v>
      </c>
      <c r="B367" s="8" t="s">
        <v>377</v>
      </c>
    </row>
    <row r="368" ht="15.75" customHeight="1">
      <c r="A368" s="9">
        <v>364.0</v>
      </c>
      <c r="B368" s="8" t="s">
        <v>378</v>
      </c>
    </row>
    <row r="369" ht="15.75" customHeight="1">
      <c r="A369" s="9">
        <v>365.0</v>
      </c>
      <c r="B369" s="8" t="s">
        <v>379</v>
      </c>
    </row>
    <row r="370" ht="15.75" customHeight="1">
      <c r="A370" s="9">
        <v>366.0</v>
      </c>
      <c r="B370" s="8" t="s">
        <v>380</v>
      </c>
    </row>
    <row r="371" ht="15.75" customHeight="1">
      <c r="A371" s="9">
        <v>367.0</v>
      </c>
      <c r="B371" s="8" t="s">
        <v>381</v>
      </c>
    </row>
    <row r="372" ht="15.75" customHeight="1">
      <c r="A372" s="9">
        <v>368.0</v>
      </c>
      <c r="B372" s="8" t="s">
        <v>382</v>
      </c>
    </row>
    <row r="373" ht="15.75" customHeight="1">
      <c r="A373" s="9">
        <v>369.0</v>
      </c>
      <c r="B373" s="8" t="s">
        <v>383</v>
      </c>
    </row>
    <row r="374" ht="15.75" customHeight="1">
      <c r="A374" s="9">
        <v>370.0</v>
      </c>
      <c r="B374" s="8" t="s">
        <v>384</v>
      </c>
    </row>
    <row r="375" ht="15.75" customHeight="1">
      <c r="A375" s="9">
        <v>371.0</v>
      </c>
      <c r="B375" s="8" t="s">
        <v>385</v>
      </c>
    </row>
    <row r="376" ht="15.75" customHeight="1">
      <c r="A376" s="9">
        <v>372.0</v>
      </c>
      <c r="B376" s="8" t="s">
        <v>386</v>
      </c>
    </row>
    <row r="377" ht="15.75" customHeight="1">
      <c r="A377" s="9">
        <v>373.0</v>
      </c>
      <c r="B377" s="8" t="s">
        <v>387</v>
      </c>
    </row>
    <row r="378" ht="15.75" customHeight="1">
      <c r="A378" s="9">
        <v>374.0</v>
      </c>
      <c r="B378" s="8" t="s">
        <v>388</v>
      </c>
    </row>
    <row r="379" ht="15.75" customHeight="1">
      <c r="A379" s="9">
        <v>375.0</v>
      </c>
      <c r="B379" s="8" t="s">
        <v>389</v>
      </c>
    </row>
    <row r="380" ht="15.75" customHeight="1">
      <c r="A380" s="9">
        <v>376.0</v>
      </c>
      <c r="B380" s="8" t="s">
        <v>390</v>
      </c>
    </row>
    <row r="381" ht="15.75" customHeight="1">
      <c r="A381" s="9">
        <v>377.0</v>
      </c>
      <c r="B381" s="8" t="s">
        <v>391</v>
      </c>
    </row>
    <row r="382" ht="15.75" customHeight="1">
      <c r="A382" s="9">
        <v>378.0</v>
      </c>
      <c r="B382" s="8" t="s">
        <v>392</v>
      </c>
    </row>
    <row r="383" ht="15.75" customHeight="1">
      <c r="A383" s="9">
        <v>379.0</v>
      </c>
      <c r="B383" s="8" t="s">
        <v>393</v>
      </c>
    </row>
    <row r="384" ht="15.75" customHeight="1">
      <c r="A384" s="9">
        <v>380.0</v>
      </c>
      <c r="B384" s="8" t="s">
        <v>394</v>
      </c>
    </row>
    <row r="385" ht="15.75" customHeight="1">
      <c r="A385" s="9">
        <v>381.0</v>
      </c>
      <c r="B385" s="8" t="s">
        <v>395</v>
      </c>
    </row>
    <row r="386" ht="15.75" customHeight="1">
      <c r="A386" s="9">
        <v>382.0</v>
      </c>
      <c r="B386" s="8" t="s">
        <v>396</v>
      </c>
    </row>
    <row r="387" ht="15.75" customHeight="1">
      <c r="A387" s="9">
        <v>383.0</v>
      </c>
      <c r="B387" s="8" t="s">
        <v>397</v>
      </c>
    </row>
    <row r="388" ht="15.75" customHeight="1">
      <c r="A388" s="9">
        <v>384.0</v>
      </c>
      <c r="B388" s="8" t="s">
        <v>398</v>
      </c>
    </row>
    <row r="389" ht="15.75" customHeight="1">
      <c r="A389" s="9">
        <v>385.0</v>
      </c>
      <c r="B389" s="8" t="s">
        <v>399</v>
      </c>
    </row>
    <row r="390" ht="15.75" customHeight="1">
      <c r="A390" s="9">
        <v>386.0</v>
      </c>
      <c r="B390" s="8" t="s">
        <v>400</v>
      </c>
    </row>
    <row r="391" ht="15.75" customHeight="1">
      <c r="A391" s="9">
        <v>387.0</v>
      </c>
      <c r="B391" s="8" t="s">
        <v>401</v>
      </c>
    </row>
    <row r="392" ht="15.75" customHeight="1">
      <c r="A392" s="9">
        <v>388.0</v>
      </c>
      <c r="B392" s="8" t="s">
        <v>402</v>
      </c>
    </row>
    <row r="393" ht="15.75" customHeight="1">
      <c r="A393" s="9">
        <v>389.0</v>
      </c>
      <c r="B393" s="8" t="s">
        <v>403</v>
      </c>
    </row>
    <row r="394" ht="15.75" customHeight="1">
      <c r="A394" s="9">
        <v>390.0</v>
      </c>
      <c r="B394" s="8" t="s">
        <v>404</v>
      </c>
    </row>
    <row r="395" ht="15.75" customHeight="1">
      <c r="A395" s="9">
        <v>391.0</v>
      </c>
      <c r="B395" s="8" t="s">
        <v>405</v>
      </c>
    </row>
    <row r="396" ht="15.75" customHeight="1">
      <c r="A396" s="9">
        <v>392.0</v>
      </c>
      <c r="B396" s="8" t="s">
        <v>406</v>
      </c>
    </row>
    <row r="397" ht="15.75" customHeight="1">
      <c r="A397" s="9">
        <v>393.0</v>
      </c>
      <c r="B397" s="8" t="s">
        <v>407</v>
      </c>
    </row>
    <row r="398" ht="15.75" customHeight="1">
      <c r="A398" s="9">
        <v>394.0</v>
      </c>
      <c r="B398" s="8" t="s">
        <v>408</v>
      </c>
    </row>
    <row r="399" ht="15.75" customHeight="1">
      <c r="A399" s="9">
        <v>395.0</v>
      </c>
      <c r="B399" s="8" t="s">
        <v>409</v>
      </c>
    </row>
    <row r="400" ht="15.75" customHeight="1">
      <c r="A400" s="9">
        <v>396.0</v>
      </c>
      <c r="B400" s="8" t="s">
        <v>410</v>
      </c>
    </row>
    <row r="401" ht="15.75" customHeight="1">
      <c r="A401" s="9">
        <v>397.0</v>
      </c>
      <c r="B401" s="8" t="s">
        <v>411</v>
      </c>
    </row>
    <row r="402" ht="15.75" customHeight="1">
      <c r="A402" s="9">
        <v>398.0</v>
      </c>
      <c r="B402" s="8" t="s">
        <v>412</v>
      </c>
    </row>
    <row r="403" ht="15.75" customHeight="1">
      <c r="A403" s="9">
        <v>399.0</v>
      </c>
      <c r="B403" s="8" t="s">
        <v>413</v>
      </c>
    </row>
    <row r="404" ht="15.75" customHeight="1">
      <c r="A404" s="9">
        <v>400.0</v>
      </c>
      <c r="B404" s="8" t="s">
        <v>414</v>
      </c>
      <c r="C404" s="9">
        <v>1.0</v>
      </c>
    </row>
    <row r="405" ht="15.75" customHeight="1">
      <c r="A405" s="9">
        <v>401.0</v>
      </c>
      <c r="B405" s="8" t="s">
        <v>415</v>
      </c>
      <c r="C405" s="9">
        <v>1.0</v>
      </c>
    </row>
    <row r="406" ht="15.75" customHeight="1">
      <c r="A406" s="9">
        <v>402.0</v>
      </c>
      <c r="B406" s="8" t="s">
        <v>416</v>
      </c>
      <c r="C406" s="9">
        <v>1.0</v>
      </c>
    </row>
    <row r="407" ht="15.75" customHeight="1">
      <c r="A407" s="9">
        <v>403.0</v>
      </c>
      <c r="B407" s="8" t="s">
        <v>417</v>
      </c>
      <c r="C407" s="9">
        <v>1.0</v>
      </c>
    </row>
    <row r="408" ht="15.75" customHeight="1">
      <c r="A408" s="9">
        <v>404.0</v>
      </c>
      <c r="B408" s="8" t="s">
        <v>418</v>
      </c>
      <c r="C408" s="9">
        <v>1.0</v>
      </c>
    </row>
    <row r="409" ht="15.75" customHeight="1">
      <c r="A409" s="9">
        <v>405.0</v>
      </c>
      <c r="B409" s="8" t="s">
        <v>419</v>
      </c>
      <c r="C409" s="9">
        <v>1.0</v>
      </c>
    </row>
    <row r="410" ht="15.75" customHeight="1">
      <c r="A410" s="9">
        <v>406.0</v>
      </c>
      <c r="B410" s="8" t="s">
        <v>420</v>
      </c>
      <c r="C410" s="9">
        <v>1.0</v>
      </c>
    </row>
    <row r="411" ht="15.75" customHeight="1">
      <c r="A411" s="9">
        <v>407.0</v>
      </c>
      <c r="B411" s="8" t="s">
        <v>421</v>
      </c>
      <c r="C411" s="9">
        <v>1.0</v>
      </c>
    </row>
    <row r="412" ht="15.75" customHeight="1">
      <c r="A412" s="9">
        <v>408.0</v>
      </c>
      <c r="B412" s="8" t="s">
        <v>422</v>
      </c>
      <c r="C412" s="9">
        <v>1.0</v>
      </c>
    </row>
    <row r="413" ht="15.75" customHeight="1">
      <c r="A413" s="9">
        <v>409.0</v>
      </c>
      <c r="B413" s="8" t="s">
        <v>423</v>
      </c>
      <c r="C413" s="9">
        <v>1.0</v>
      </c>
    </row>
    <row r="414" ht="15.75" customHeight="1">
      <c r="A414" s="9">
        <v>410.0</v>
      </c>
      <c r="B414" s="8" t="s">
        <v>424</v>
      </c>
      <c r="C414" s="9">
        <v>1.0</v>
      </c>
    </row>
    <row r="415" ht="15.75" customHeight="1">
      <c r="A415" s="9">
        <v>411.0</v>
      </c>
      <c r="B415" s="8" t="s">
        <v>425</v>
      </c>
    </row>
    <row r="416" ht="15.75" customHeight="1">
      <c r="A416" s="9">
        <v>412.0</v>
      </c>
      <c r="B416" s="8" t="s">
        <v>426</v>
      </c>
    </row>
    <row r="417" ht="15.75" customHeight="1">
      <c r="A417" s="9">
        <v>413.0</v>
      </c>
      <c r="B417" s="8" t="s">
        <v>427</v>
      </c>
    </row>
    <row r="418" ht="15.75" customHeight="1">
      <c r="A418" s="9">
        <v>414.0</v>
      </c>
      <c r="B418" s="8" t="s">
        <v>428</v>
      </c>
    </row>
    <row r="419" ht="15.75" customHeight="1">
      <c r="A419" s="9">
        <v>415.0</v>
      </c>
      <c r="B419" s="8" t="s">
        <v>429</v>
      </c>
    </row>
    <row r="420" ht="15.75" customHeight="1">
      <c r="A420" s="9">
        <v>416.0</v>
      </c>
      <c r="B420" s="8" t="s">
        <v>430</v>
      </c>
    </row>
    <row r="421" ht="15.75" customHeight="1">
      <c r="A421" s="9">
        <v>417.0</v>
      </c>
      <c r="B421" s="8" t="s">
        <v>431</v>
      </c>
    </row>
    <row r="422" ht="15.75" customHeight="1">
      <c r="A422" s="9">
        <v>418.0</v>
      </c>
      <c r="B422" s="8" t="s">
        <v>432</v>
      </c>
    </row>
    <row r="423" ht="15.75" customHeight="1">
      <c r="A423" s="9">
        <v>419.0</v>
      </c>
      <c r="B423" s="8" t="s">
        <v>433</v>
      </c>
    </row>
    <row r="424" ht="15.75" customHeight="1">
      <c r="A424" s="9">
        <v>420.0</v>
      </c>
      <c r="B424" s="8" t="s">
        <v>434</v>
      </c>
    </row>
    <row r="425" ht="15.75" customHeight="1">
      <c r="A425" s="9">
        <v>421.0</v>
      </c>
      <c r="B425" s="8" t="s">
        <v>435</v>
      </c>
    </row>
    <row r="426" ht="15.75" customHeight="1">
      <c r="A426" s="9">
        <v>422.0</v>
      </c>
      <c r="B426" s="8" t="s">
        <v>436</v>
      </c>
    </row>
    <row r="427" ht="15.75" customHeight="1">
      <c r="A427" s="9">
        <v>423.0</v>
      </c>
      <c r="B427" s="8" t="s">
        <v>437</v>
      </c>
    </row>
    <row r="428" ht="15.75" customHeight="1">
      <c r="A428" s="9">
        <v>424.0</v>
      </c>
      <c r="B428" s="8" t="s">
        <v>438</v>
      </c>
    </row>
    <row r="429" ht="15.75" customHeight="1">
      <c r="A429" s="9">
        <v>425.0</v>
      </c>
      <c r="B429" s="8" t="s">
        <v>439</v>
      </c>
    </row>
    <row r="430" ht="15.75" customHeight="1">
      <c r="A430" s="9">
        <v>426.0</v>
      </c>
      <c r="B430" s="8" t="s">
        <v>440</v>
      </c>
    </row>
    <row r="431" ht="15.75" customHeight="1">
      <c r="A431" s="9">
        <v>427.0</v>
      </c>
      <c r="B431" s="8" t="s">
        <v>441</v>
      </c>
    </row>
    <row r="432" ht="15.75" customHeight="1">
      <c r="A432" s="9">
        <v>428.0</v>
      </c>
      <c r="B432" s="8" t="s">
        <v>442</v>
      </c>
    </row>
    <row r="433" ht="15.75" customHeight="1">
      <c r="A433" s="9">
        <v>429.0</v>
      </c>
      <c r="B433" s="8" t="s">
        <v>443</v>
      </c>
    </row>
    <row r="434" ht="15.75" customHeight="1">
      <c r="A434" s="9">
        <v>430.0</v>
      </c>
      <c r="B434" s="8" t="s">
        <v>444</v>
      </c>
    </row>
    <row r="435" ht="15.75" customHeight="1">
      <c r="A435" s="9">
        <v>431.0</v>
      </c>
      <c r="B435" s="8" t="s">
        <v>445</v>
      </c>
    </row>
    <row r="436" ht="15.75" customHeight="1">
      <c r="A436" s="9">
        <v>432.0</v>
      </c>
      <c r="B436" s="8" t="s">
        <v>446</v>
      </c>
    </row>
    <row r="437" ht="15.75" customHeight="1">
      <c r="A437" s="9">
        <v>433.0</v>
      </c>
      <c r="B437" s="8" t="s">
        <v>447</v>
      </c>
    </row>
    <row r="438" ht="15.75" customHeight="1">
      <c r="A438" s="9">
        <v>434.0</v>
      </c>
      <c r="B438" s="8" t="s">
        <v>448</v>
      </c>
    </row>
    <row r="439" ht="15.75" customHeight="1">
      <c r="A439" s="9">
        <v>435.0</v>
      </c>
      <c r="B439" s="8" t="s">
        <v>449</v>
      </c>
    </row>
    <row r="440" ht="15.75" customHeight="1">
      <c r="A440" s="9">
        <v>436.0</v>
      </c>
      <c r="B440" s="8" t="s">
        <v>450</v>
      </c>
    </row>
    <row r="441" ht="15.75" customHeight="1">
      <c r="A441" s="9">
        <v>437.0</v>
      </c>
      <c r="B441" s="8" t="s">
        <v>451</v>
      </c>
    </row>
    <row r="442" ht="15.75" customHeight="1">
      <c r="A442" s="9">
        <v>438.0</v>
      </c>
      <c r="B442" s="8" t="s">
        <v>452</v>
      </c>
    </row>
    <row r="443" ht="15.75" customHeight="1">
      <c r="A443" s="9">
        <v>439.0</v>
      </c>
      <c r="B443" s="8" t="s">
        <v>453</v>
      </c>
    </row>
    <row r="444" ht="15.75" customHeight="1">
      <c r="A444" s="9">
        <v>440.0</v>
      </c>
      <c r="B444" s="8" t="s">
        <v>454</v>
      </c>
    </row>
    <row r="445" ht="15.75" customHeight="1">
      <c r="A445" s="9">
        <v>441.0</v>
      </c>
      <c r="B445" s="8" t="s">
        <v>455</v>
      </c>
    </row>
    <row r="446" ht="15.75" customHeight="1">
      <c r="A446" s="9">
        <v>442.0</v>
      </c>
      <c r="B446" s="8" t="s">
        <v>456</v>
      </c>
    </row>
    <row r="447" ht="15.75" customHeight="1">
      <c r="A447" s="9">
        <v>443.0</v>
      </c>
      <c r="B447" s="8" t="s">
        <v>457</v>
      </c>
    </row>
    <row r="448" ht="15.75" customHeight="1">
      <c r="A448" s="9">
        <v>444.0</v>
      </c>
      <c r="B448" s="8" t="s">
        <v>458</v>
      </c>
    </row>
    <row r="449" ht="15.75" customHeight="1">
      <c r="A449" s="9">
        <v>445.0</v>
      </c>
      <c r="B449" s="8" t="s">
        <v>459</v>
      </c>
    </row>
    <row r="450" ht="15.75" customHeight="1">
      <c r="A450" s="9">
        <v>446.0</v>
      </c>
      <c r="B450" s="8" t="s">
        <v>460</v>
      </c>
    </row>
    <row r="451" ht="15.75" customHeight="1">
      <c r="A451" s="9">
        <v>447.0</v>
      </c>
      <c r="B451" s="8" t="s">
        <v>461</v>
      </c>
    </row>
    <row r="452" ht="15.75" customHeight="1">
      <c r="A452" s="9">
        <v>448.0</v>
      </c>
      <c r="B452" s="8" t="s">
        <v>462</v>
      </c>
    </row>
    <row r="453" ht="15.75" customHeight="1">
      <c r="A453" s="9">
        <v>449.0</v>
      </c>
      <c r="B453" s="8" t="s">
        <v>463</v>
      </c>
    </row>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2023-11-28T09:55:46Z</dcterms:created>
</cp:coreProperties>
</file>