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nrtMaOwgywsXw5xCupZ74qZdc7xU/TeNhnw6aPqwK4k="/>
    </ext>
  </extLst>
</workbook>
</file>

<file path=xl/sharedStrings.xml><?xml version="1.0" encoding="utf-8"?>
<sst xmlns="http://schemas.openxmlformats.org/spreadsheetml/2006/main" count="951" uniqueCount="951">
  <si>
    <t>Sentiment of the Collective</t>
  </si>
  <si>
    <t>Unnamed: 2</t>
  </si>
  <si>
    <t>UID</t>
  </si>
  <si>
    <t>Amount Sentences</t>
  </si>
  <si>
    <t>Amount Coded</t>
  </si>
  <si>
    <t>% Coded</t>
  </si>
  <si>
    <t>Amount Correct</t>
  </si>
  <si>
    <t>Amount Mistakes</t>
  </si>
  <si>
    <t>% Mistakes</t>
  </si>
  <si>
    <t xml:space="preserve">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that they contain a sentence that expresses the sentiments of the audience. 
Generate sentences from each of these individuals that expresses what the speaker thinks his audience had expierenced in the past or present, and that relate to the topic of the speech, without revealing their identities. The speaker uses second person to addresses the audience directly.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
  </si>
  <si>
    <t>Results</t>
  </si>
  <si>
    <t>Coding</t>
  </si>
  <si>
    <t>Text</t>
  </si>
  <si>
    <t>You have all encountered challenges in your lives that have tested your resilience and strength.</t>
  </si>
  <si>
    <t>Each and every one of you has experienced moments of triumph that have filled you with a sense of accomplishment.</t>
  </si>
  <si>
    <t>Throughout your lives, you have all faced situations that required you to make difficult decisions.</t>
  </si>
  <si>
    <t>As individuals, you have all encountered obstacles that seemed insurmountable at the time, but you overcame them with determination.</t>
  </si>
  <si>
    <t>Each of you has experienced moments of joy that have brought a smile to your face and warmth to your heart.</t>
  </si>
  <si>
    <t>Throughout your journeys, you have all faced setbacks that forced you to reevaluate your strategies and adapt.</t>
  </si>
  <si>
    <t>You have all encountered people who have inspired you and left a lasting impression on your lives.</t>
  </si>
  <si>
    <t>Each of you has experienced moments of uncertainty that made you question your abilities and direction.</t>
  </si>
  <si>
    <t>Throughout your lives, you have all encountered situations that have required you to step out of your comfort zone and embrace change.</t>
  </si>
  <si>
    <t>You have all experienced moments of disappointment that have made you question whether you were on the right path.</t>
  </si>
  <si>
    <t>Each and every one of you has faced adversity head-on and emerged stronger on the other side.</t>
  </si>
  <si>
    <t>Throughout your journeys, you have all encountered opportunities that have allowed you to showcase your talents and abilities.</t>
  </si>
  <si>
    <t>You have all experienced moments of doubt that have made you question your own capabilities.</t>
  </si>
  <si>
    <t>Each of you has faced personal challenges that have shaped you into the resilient individuals you are today.</t>
  </si>
  <si>
    <t>Throughout your lives, you have all encountered experiences that have broadened your perspectives and enriched your understanding of the world.</t>
  </si>
  <si>
    <t>You have all gone through moments of fear that have tested your courage and determination.</t>
  </si>
  <si>
    <t>Each and every one of you has experienced moments of clarity that have guided your decisions and actions.</t>
  </si>
  <si>
    <t>Throughout your journeys, you have all encountered situations that have forced you to confront your fears and take bold steps forward.</t>
  </si>
  <si>
    <t>You have all experienced moments of vulnerability that have required you to open yourself up to new possibilities.</t>
  </si>
  <si>
    <t>Each of you has faced challenges that have pushed you to your limits and made you question your abilities.</t>
  </si>
  <si>
    <t>Throughout your lives, you have all encountered relationships that have had a profound impact on your growth and development.</t>
  </si>
  <si>
    <t>You have all experienced moments of self-discovery that have led you to uncover your true passions and purpose.</t>
  </si>
  <si>
    <t>Each and every one of you has faced obstacles that seemed impossible to overcome, but you persevered.</t>
  </si>
  <si>
    <t>Throughout your journeys, you have all encountered opportunities that have allowed you to make a positive difference in the lives of others.</t>
  </si>
  <si>
    <t>You have all experienced moments of connection that have reminded you of the power of human interaction and empathy.</t>
  </si>
  <si>
    <t>Each of you has gone through experiences that have tested your patience and taught you the value of perseverance.</t>
  </si>
  <si>
    <t>Throughout your lives, you have all encountered moments of triumph that have filled you with a sense of pride and accomplishment.</t>
  </si>
  <si>
    <t>You have all faced situations that required you to step out of your comfort zones and embrace new challenges.</t>
  </si>
  <si>
    <t>Each and every one of you has experienced moments of failure that have shaped your character and taught you valuable lessons.</t>
  </si>
  <si>
    <t>Throughout your journeys, you have all encountered individuals who have influenced and mentored you along the way.</t>
  </si>
  <si>
    <t>You have all experienced moments of reflection that have made you reassess your priorities and goals.</t>
  </si>
  <si>
    <t>Each of you has faced setbacks that have required you to summon your inner strength and resilience.</t>
  </si>
  <si>
    <t>Throughout your lives, you have all encountered opportunities that have allowed you to demonstrate your unique skills and abilities.</t>
  </si>
  <si>
    <t>You have all experienced moments of gratitude that have filled your hearts with appreciation for the connections you have made.</t>
  </si>
  <si>
    <t>Each and every one of you has faced personal challenges that have tested your determination and perseverance.</t>
  </si>
  <si>
    <t>Throughout your journeys, you have all encountered situations that have required you to make difficult choices and sacrifices.</t>
  </si>
  <si>
    <t>You have all experienced moments of inspiration that have sparked new ideas and fueled your creativity.</t>
  </si>
  <si>
    <t>Each of you has encountered setbacks that have taught you valuable lessons and propelled you towards growth.</t>
  </si>
  <si>
    <t>Throughout your lives, you have all encountered relationships that have provided love, support, and companionship.</t>
  </si>
  <si>
    <t>You have all experienced moments of realization that have led to transformative changes in your lives.</t>
  </si>
  <si>
    <t>Each and every one of you has faced adversity that has pushed you to your limits and made you stronger.</t>
  </si>
  <si>
    <t>You have all experienced moments of doubt that have made you question your own capabilities and worth.</t>
  </si>
  <si>
    <t>Each of you has faced challenges that have forced you to step out of your comfort zone and push your limits.</t>
  </si>
  <si>
    <t>Throughout your lives, you have all encountered situations that have required you to adapt and embrace change.</t>
  </si>
  <si>
    <t>You have all experienced moments of uncertainty that have made you question your paths and choices.</t>
  </si>
  <si>
    <t>Each and every one of you has faced setbacks that have tested your resilience and determination.</t>
  </si>
  <si>
    <t>Throughout your journeys, you have all encountered experiences that have broadened your horizons and expanded your worldview.</t>
  </si>
  <si>
    <t>You have all gone through moments of fear that have challenged your courage and willingness to take risks.</t>
  </si>
  <si>
    <t>Each of you has experienced setbacks that have provided valuable lessons and opportunities for growth.</t>
  </si>
  <si>
    <t>Throughout your lives, you have all encountered relationships that have shaped your understanding of love and connection.</t>
  </si>
  <si>
    <t>You have all experienced moments of self-discovery that have led to personal growth and self-fulfillment.</t>
  </si>
  <si>
    <t>Each and every one of you has faced obstacles that have required you to summon your inner strength and resilience.</t>
  </si>
  <si>
    <t>Throughout your journeys, you have all encountered opportunities that have allowed you to make a positive impact on others.</t>
  </si>
  <si>
    <t>You have all experienced moments of connection that have reminded you of the importance of human relationships.</t>
  </si>
  <si>
    <t>Each of you has faced challenges that have pushed you beyond your comfort zones and allowed you to grow.</t>
  </si>
  <si>
    <t>Throughout your lives, you have all encountered moments of triumph that have filled you with a sense of accomplishment.</t>
  </si>
  <si>
    <t>You have all faced situations that required you to make tough decisions and prioritize your goals.</t>
  </si>
  <si>
    <t>Each and every one of you has experienced moments of failure that have taught you valuable lessons and sparked growth.</t>
  </si>
  <si>
    <t>Throughout your journeys, you have all encountered individuals who have influenced and inspired you.</t>
  </si>
  <si>
    <t>You have all experienced moments of reflection that have led to personal and professional growth.</t>
  </si>
  <si>
    <t>Each of you has faced setbacks that have challenged your resilience and determination.</t>
  </si>
  <si>
    <t>Throughout your lives, you have all encountered opportunities that have allowed you to showcase your unique talents and skills.</t>
  </si>
  <si>
    <t>You have all experienced moments of gratitude that have filled your hearts with appreciation and happiness.</t>
  </si>
  <si>
    <t>Each and every one of you has faced personal challenges that have shaped your character and strengthened your resolve.</t>
  </si>
  <si>
    <t>Throughout your journeys, you have all encountered situations that have required you to adapt and find creative solutions.</t>
  </si>
  <si>
    <t>You have all experienced moments of inspiration that have sparked new ideas and motivated you to pursue your dreams.</t>
  </si>
  <si>
    <t>Each of you has encountered setbacks that have tested your patience and perseverance.</t>
  </si>
  <si>
    <t>Despite the obstacles you have faced, each and every one of you has shown resilience and determination.</t>
  </si>
  <si>
    <t>Throughout your lives, you have all encountered relationships that have played a significant role in shaping your perspectives.</t>
  </si>
  <si>
    <t>You have all experienced moments of clarity that have guided your decisions and actions.</t>
  </si>
  <si>
    <t>Each of you has faced challenges that have pushed you to your limits and made you realize your true potential.</t>
  </si>
  <si>
    <t>Throughout your journeys, you have all encountered opportunities that have allowed you to make a positive impact on your community.</t>
  </si>
  <si>
    <t>You have all experienced moments of vulnerability that have allowed you to truly connect with others on a deeper level.</t>
  </si>
  <si>
    <t>Each and every one of you has faced difficult decisions that have required you to trust your instincts and take risks.</t>
  </si>
  <si>
    <t>Throughout your lives, you have all encountered experiences that have shaped your values and beliefs.</t>
  </si>
  <si>
    <t>You have all gone through moments of fear that have challenged your resilience and tested your resolve.</t>
  </si>
  <si>
    <t>Each of you has experienced setbacks that have taught you important lessons and fueled your determination.</t>
  </si>
  <si>
    <t>Throughout your journeys, you have all encountered opportunities that have allowed you to showcase your unique talents and skills.</t>
  </si>
  <si>
    <t>You have all experienced moments of connection that have reminded you of the power of human relationships and empathy.</t>
  </si>
  <si>
    <t>Each and every one of you has faced personal challenges that have provided opportunities for growth and self-discovery.</t>
  </si>
  <si>
    <t>Throughout your lives, you have all encountered relationships that have enriched your lives and brought joy and companionship.</t>
  </si>
  <si>
    <t>You have all experienced moments of reflection that have allowed you to gain deeper insights into your own lives.</t>
  </si>
  <si>
    <t>Each of you has faced setbacks that have tested your resilience and determination to overcome adversity.</t>
  </si>
  <si>
    <t>You have all experienced moments of gratitude that have filled your hearts with appreciation for the blessings in your lives.</t>
  </si>
  <si>
    <t>Throughout your lives, you have all encountered experiences that have expanded your horizons and broadened your perspectives.</t>
  </si>
  <si>
    <t>You have all gone through moments of fear that have required you to summon courage and take bold steps forward.</t>
  </si>
  <si>
    <t>Each of you has experienced setbacks that have taught you important lessons and inspired personal growth.</t>
  </si>
  <si>
    <t>Throughout your journeys, you have all encountered opportunities that have allowed you to showcase your unique abilities and talents.</t>
  </si>
  <si>
    <t>You have all experienced moments of connection that have reminded you of the beauty and importance of human relationships.</t>
  </si>
  <si>
    <t>Each and every one of you has faced personal challenges that have tested your strength and resilience.</t>
  </si>
  <si>
    <t>Throughout your lives, you have all encountered relationships that have played a significant role in shaping who you are.</t>
  </si>
  <si>
    <t>You have all experienced moments of reflection that have led to personal growth and self-improvement.</t>
  </si>
  <si>
    <t>Each of you has faced setbacks that have required you to persevere and find alternative paths to success.</t>
  </si>
  <si>
    <t>Throughout your journeys, you have all encountered opportunities that have allowed you to make a positive impact on others' lives.</t>
  </si>
  <si>
    <t>You have all experienced moments of vulnerability that have allowed you to connect with others on a deeper level.</t>
  </si>
  <si>
    <t>Each and every one of you has faced personal challenges that have tested your resilience and determination.</t>
  </si>
  <si>
    <t>Throughout your lives, you have all encountered experiences that have shaped your perspectives and values.</t>
  </si>
  <si>
    <t>You have all gone through moments of fear that have required you to summon courage and overcome obstacles.</t>
  </si>
  <si>
    <t>Each of you has faced setbacks that have taught you valuable lessons and propelled you towards growth.</t>
  </si>
  <si>
    <t>Throughout your journeys, you have all encountered opportunities that have allowed you to showcase your unique skills and talents.</t>
  </si>
  <si>
    <t>You have all experienced moments of gratitude that have filled your hearts with appreciation for the people and experiences that have shaped you.</t>
  </si>
  <si>
    <t>Throughout your lives, you have all encountered relationships that have enriched your lives and provided love and support.</t>
  </si>
  <si>
    <t>You have all experienced moments of reflection that have allowed you to gain insights into your own strengths and weaknesses.</t>
  </si>
  <si>
    <t>Each of you has faced setbacks that have tested your resilience and perseverance.</t>
  </si>
  <si>
    <t>Throughout your journeys, you have all encountered opportunities that have allowed you to make positive contributions to your community.</t>
  </si>
  <si>
    <t>You have all experienced moments of inspiration that have sparked creativity and a passion for pursuing your dreams.</t>
  </si>
  <si>
    <t>Each and every one of you has faced personal challenges that have shaped your character and taught you important life lessons.</t>
  </si>
  <si>
    <t>Throughout your lives, you have all encountered relationships that have played a significant role in your personal growth and development.</t>
  </si>
  <si>
    <t>You have all experienced moments of clarity that have guided your decision-making processes and shaped your values.</t>
  </si>
  <si>
    <t>Each of you has faced challenges that have pushed you outside of your comfort zones and enabled personal growth.</t>
  </si>
  <si>
    <t>"You've all encountered challenging obstacles in your lives, but with determination and resilience, you've overcome them."</t>
  </si>
  <si>
    <t>"Each and every one of you has experienced moments of triumph and success that make you who you are today."</t>
  </si>
  <si>
    <t>"Throughout your journeys, you've faced hardships that have tested your strength and character, but you've emerged stronger than ever."</t>
  </si>
  <si>
    <t>"Every single person here has encountered setbacks and failures, but you've used them as stepping stones to greater achievements."</t>
  </si>
  <si>
    <t>"You've all had moments of self-doubt, but deep down, you knew that you are capable of extraordinary things."</t>
  </si>
  <si>
    <t>"Each one of you has experienced moments of doubt, but you've proven that you possess the determination to overcome any challenge."</t>
  </si>
  <si>
    <t>"In your own unique ways, you've all experienced growth and transformation that have shaped you into the remarkable individuals you are today."</t>
  </si>
  <si>
    <t>"You've all seen firsthand the struggles and triumphs that come with pursuing your dreams."</t>
  </si>
  <si>
    <t>"Many of you have experienced the joy of overcoming obstacles and achieving personal goals."</t>
  </si>
  <si>
    <t>"Each one of you has had your own fair share of ups and downs, as life tends to throw surprises our way."</t>
  </si>
  <si>
    <t>"I know all of you have felt the weight of adversity, but you've also shown incredible resilience in the face of challenges."</t>
  </si>
  <si>
    <t>"In your lives, you've undoubtedly encountered countless moments of inspiration and moments that have left you in awe."</t>
  </si>
  <si>
    <t>"We've all been through tough times, but it's in those moments that we discover the strength within ourselves."</t>
  </si>
  <si>
    <t>"You've experienced the excitement of starting something new and the dedication required to see it through to the end."</t>
  </si>
  <si>
    <t>"Throughout your journey, you've witnessed the power of unity and the amazing things that can be achieved when we work together."</t>
  </si>
  <si>
    <t>"Each one of you has felt the thrill of a breakthrough, that moment when everything falls into place and you realize your potential."</t>
  </si>
  <si>
    <t>"I'm sure all of you have encountered setbacks, but you've also never shied away from getting back up and trying again."</t>
  </si>
  <si>
    <t>"You've all witnessed the transformative power of education, the impact it has on shaping our lives and opening doors."</t>
  </si>
  <si>
    <t>"We've all experienced the deep bonds of friendship and the support that comes from being part of a community."</t>
  </si>
  <si>
    <t>"Throughout your lives, you've undoubtedly encountered situations where you had to make difficult decisions, and those choices have shaped who you are."</t>
  </si>
  <si>
    <t>"Each one of you has faced adversity head-on, proving time and time again that you are capable of overcoming any obstacle."</t>
  </si>
  <si>
    <t>"You've experienced moments of doubt, but you've never let those doubts define you, instead turning them into opportunities for growth."</t>
  </si>
  <si>
    <t>"In your own unique ways, you've all experienced the beauty and resilience of the human spirit."</t>
  </si>
  <si>
    <t>"While life may have thrown curveballs your way, you've never lost sight of your goals and dreams."</t>
  </si>
  <si>
    <t>"You've all felt the power of love, whether it's from family, friends, or even from within yourself."</t>
  </si>
  <si>
    <t>"Throughout your journeys, you've encountered people who have left a lasting impact, reminding you of the importance of human connection."</t>
  </si>
  <si>
    <t>"I believe each one of you has experienced moments of inspiration that have fueled your passion and dedication."</t>
  </si>
  <si>
    <t>"In your own lives, you've witnessed the transformative effect that kindness and compassion can have on others."</t>
  </si>
  <si>
    <t>"You've all faced moments of uncertainty, but you've also developed the courage to step into the unknown and embrace new opportunities."</t>
  </si>
  <si>
    <t>"I'm certain that each one of you has felt the immense joy that comes from accomplishing a goal you've worked incredibly hard for."</t>
  </si>
  <si>
    <t>"Throughout your lives, you've been touched by powerful stories of resilience and determination, inspiring you to chase your own dreams."</t>
  </si>
  <si>
    <t>"You've experienced the bittersweet taste of nostalgia, the memories that linger and shape who you are today."</t>
  </si>
  <si>
    <t>"Each one of you has felt the immense satisfaction of making a positive impact on someone else's life."</t>
  </si>
  <si>
    <t>"In your own unique ways, you've all witnessed the power of forgiveness and the healing it can bring."</t>
  </si>
  <si>
    <t>"You've all encountered moments of self-doubt, but you've also discovered the strength and resilience that lies within you."</t>
  </si>
  <si>
    <t>"Throughout your journeys, you've encountered individuals who have challenged your perspectives, broadening your understanding of the world around you."</t>
  </si>
  <si>
    <t>"I'm sure everyone here has experienced the incredible bond that forms when we come together for a common cause."</t>
  </si>
  <si>
    <t>"You've all witnessed the positive effects of perseverance, the ability to keep going despite obstacles that stand in your way."</t>
  </si>
  <si>
    <t>"Each one of you has experienced moments of doubt, but you've never let them stop you from pursuing your dreams."</t>
  </si>
  <si>
    <t>"In your own lives, you've encountered situations that have tested your resilience, reminding you of your own strength."</t>
  </si>
  <si>
    <t>"You've all felt the power of a supportive community, the feeling of belonging and being surrounded by people who uplift you."</t>
  </si>
  <si>
    <t>"Throughout your journeys, you've witnessed the transformative power of small acts of kindness and the ripple effect they can have."</t>
  </si>
  <si>
    <t>"I'm sure each one of you has felt the thrill of achievement, that moment when you realize your hard work has paid off."</t>
  </si>
  <si>
    <t>"You've all experienced the bonds of friendship and the support that comes from having people who believe in you."</t>
  </si>
  <si>
    <t>"In your own unique ways, you've encountered situations where you had to make tough choices, and those choices have shaped your character."</t>
  </si>
  <si>
    <t>"You've all faced moments of fear, but you've also found the courage to face them head-on and overcome them."</t>
  </si>
  <si>
    <t>"Throughout your lives, you've encountered individuals who have left a lasting impact on you, reminding you of the power of human connection."</t>
  </si>
  <si>
    <t>"Each one of you has experienced moments of inspiration that have sparked your creativity and fueled your passion."</t>
  </si>
  <si>
    <t>"In your own journeys, you've witnessed the transformative effect that a single act of compassion can have on someone's life."</t>
  </si>
  <si>
    <t>"You've all faced challenges and setbacks, but you've also shown incredible resilience in bouncing back and moving forward."</t>
  </si>
  <si>
    <t>"I believe each one of you has experienced moments of doubt, but you've never let them define you or hold you back."</t>
  </si>
  <si>
    <t>"Throughout your lives, you've encountered stories of courage and perseverance, inspiring you to continue chasing your dreams."</t>
  </si>
  <si>
    <t>"You've experienced the joy of achieving something you once thought was impossible, proving that with determination, anything is achievable."</t>
  </si>
  <si>
    <t>"Each one of you has felt the impact of support and encouragement from loved ones, fueling your motivation to keep going."</t>
  </si>
  <si>
    <t>"In your own unique ways, you've all experienced the transformative power of gratitude, appreciating the simple joys in life."</t>
  </si>
  <si>
    <t>"You've all encountered moments of uncertainty, but you've also discovered the strength within yourself to take risks and embrace new opportunities."</t>
  </si>
  <si>
    <t>"I'm certain that each one of you has felt the overwhelming sense of accomplishment that comes from reaching a long-awaited goal."</t>
  </si>
  <si>
    <t>"Throughout your journeys, you've been inspired by stories of resilience and determination, motivating you to push through your own challenges."</t>
  </si>
  <si>
    <t>"You've experienced the nostalgia of looking back on the memories that have shaped you, cherishing the lessons learned along the way."</t>
  </si>
  <si>
    <t>"Each one of you has felt the satisfaction of making a meaningful difference in someone else's life, no matter how small."</t>
  </si>
  <si>
    <t>"In your own lives, you've witnessed the power of forgiveness and the healing it can bring, allowing you to find peace within yourself."</t>
  </si>
  <si>
    <t>"You've all encountered moments of self-doubt, but you've also discovered inner strength and the ability to rise above those doubts."</t>
  </si>
  <si>
    <t>"Throughout your journeys, you've encountered individuals who have challenged your perspectives, expanding your horizons and fostering personal growth."</t>
  </si>
  <si>
    <t>"I'm sure everyone here has experienced the incredible sense of unity that comes from collaborating towards a shared goal."</t>
  </si>
  <si>
    <t>"You've all witnessed the transformative effects of perseverance, revealing your own capability to overcome obstacles and achieve greatness."</t>
  </si>
  <si>
    <t>"Each one of you has experienced their fair share of doubts, but they never stopped you from pursuing your passions and dreams."</t>
  </si>
  <si>
    <t>"In your own lives, you've encountered situations that tested your resilience, reminding you of your inner strength and determination."</t>
  </si>
  <si>
    <t>"You've all felt the power of a supportive network, the encouragement and belief others have in you."</t>
  </si>
  <si>
    <t>"Throughout your journeys, you've witnessed the profound impact that small acts of kindness can have on individuals and communities."</t>
  </si>
  <si>
    <t>"I'm sure each one of you has experienced the joy and pride that comes with accomplishing something significant."</t>
  </si>
  <si>
    <t>"You've all experienced the strength of friendship and the unwavering support that comes from having people who truly care about you."</t>
  </si>
  <si>
    <t>"In your own unique ways, you've faced choices that shaped your character and led you on the path to where you are now."</t>
  </si>
  <si>
    <t>"You've all confronted moments of fear, but you've also discovered the courage to face those fears and overcome them."</t>
  </si>
  <si>
    <t>"Throughout your lives, you've encountered individuals who have left a lasting impact, reminding you of the power of human connection and compassion."</t>
  </si>
  <si>
    <t>"Each one of you has experienced moments of inspiration, igniting a fire within you to chase your passions and follow your dreams."</t>
  </si>
  <si>
    <t>"In your own journeys, you've witnessed the transformative effect that a single act of empathy can have on someone's life."</t>
  </si>
  <si>
    <t>"You've all faced hurdles and setbacks, but you've also shown incredible resilience in rising above them and moving forward."</t>
  </si>
  <si>
    <t>"I believe each one of you has experienced moments of doubt, but you've never allowed them to define you or hinder your progress."</t>
  </si>
  <si>
    <t>"Throughout your lives, you've come across stories of courage and perseverance, inspiring you to keep pushing forward despite obstacles."</t>
  </si>
  <si>
    <t>"You've experienced the satisfaction of achieving something you once thought was impossible, reminding you of the power of determination."</t>
  </si>
  <si>
    <t>"Each one of you has felt the impact of support and encouragement from loved ones, giving you the strength to pursue your aspirations."</t>
  </si>
  <si>
    <t>"In your own unique ways, you've all experienced the transformative power of gratitude, finding beauty in the simplest things."</t>
  </si>
  <si>
    <t>"You've all encountered moments of uncertainty, but you've also discovered the courage within yourselves to embrace new opportunities and take risks."</t>
  </si>
  <si>
    <t>"I'm certain that each one of you has felt the overwhelming sense of accomplishment that comes from achieving a personal milestone."</t>
  </si>
  <si>
    <t>"Throughout your journeys, you've been inspired by stories of resilience and determination, empowering you to overcome your own challenges."</t>
  </si>
  <si>
    <t>"You've experienced the nostalgia of looking back on the memories that have shaped you, cherishing the growth that came with them."</t>
  </si>
  <si>
    <t>"Each one of you has felt the satisfaction of making a positive impact on someone else's life, no matter how big or small."</t>
  </si>
  <si>
    <t>"In your own lives, you've witnessed the power of forgiveness and the healing it can bring, allowing you to find peace within yourself and with others."</t>
  </si>
  <si>
    <t>"You've all encountered moments of self-doubt, but you've also discovered the strength and resilience to rise above those doubts."</t>
  </si>
  <si>
    <t>"Throughout your journeys, you've encountered individuals who have challenged your perspectives, broadening your understanding of the world and pushing you to grow."</t>
  </si>
  <si>
    <t>"I'm sure everyone here has experienced the incredible sense of unity that comes from working together towards a common goal."</t>
  </si>
  <si>
    <t>"You've all witnessed the transformative effects of perseverance, discovering your own ability to overcome obstacles and achieve success."</t>
  </si>
  <si>
    <t>"Each one of you has experienced doubts and setbacks, but you've never allowed them to deter you from chasing your passions and dreams."</t>
  </si>
  <si>
    <t>"In your own lives, you've encountered situations that have tested your resilience, reminding you of your inner strength and determination."</t>
  </si>
  <si>
    <t>"You've all felt the power of a supportive community, the strength that comes from having a network of people who believe in you."</t>
  </si>
  <si>
    <t>"Throughout your journeys, you've witnessed the profound impact that small acts of kindness can have on individuals and communities, inspiring you to make a difference."</t>
  </si>
  <si>
    <t>"I'm sure each one of you has experienced the joy and fulfillment that comes with accomplishing something meaningful."</t>
  </si>
  <si>
    <t>"You've all experienced the strength of friendship and the unwavering support that comes from having people who are there for you no matter what."</t>
  </si>
  <si>
    <t>"In your own unique ways, you've faced choices that have shaped your character and led you to this moment."</t>
  </si>
  <si>
    <t>"You've all confronted moments of fear, but you've also discovered the courage within yourselves to face those fears and overcome them."</t>
  </si>
  <si>
    <t>"Throughout your lives, you've encountered individuals who have left a lasting impact, reminding you of the power of human connection and the value of relationships."</t>
  </si>
  <si>
    <t>"Each one of you has experienced moments of inspiration, those sparks that ignite your passion and motivate you to be the best version of yourself."</t>
  </si>
  <si>
    <t>"In your own journeys, you've witnessed the transformative effect that a single act of kindness can have on someone's life."</t>
  </si>
  <si>
    <t>"You've all faced challenges and setbacks, but you've shown incredible resilience in rising above them and conquering your goals."</t>
  </si>
  <si>
    <t>"I believe each one of you has battled with self-doubt, but you've also harnessed the strength to believe in yourself and persevere."</t>
  </si>
  <si>
    <t>"Throughout your lives, you've encountered stories of courage and perseverance that have inspired you to push through the toughest of times."</t>
  </si>
  <si>
    <t>"You've experienced the joy and sense of accomplishment that comes from defying odds and achieving what others thought to be impossible."</t>
  </si>
  <si>
    <t>"Each one of you has felt the impact of support from loved ones, who have been there to cheer you on through all of life's challenges."</t>
  </si>
  <si>
    <t>"In your own unique ways, you've all experienced the transformative power of gratitude, finding solace in the small moments of life."</t>
  </si>
  <si>
    <t>"You've all encountered moments of uncertainty, but you've also discovered the bravery within yourselves to step into the unknown and chase your dreams."</t>
  </si>
  <si>
    <t>"I'm certain that each and every one of you has felt the immense satisfaction that comes from achieving a personal milestone."</t>
  </si>
  <si>
    <t>"Throughout your journeys, you've witnessed stories of resilience and determination, inspiring you to keep pushing forward despite the obstacles in your path."</t>
  </si>
  <si>
    <t>"You've experienced the nostalgia of reflecting on past memories, realizing the valuable lessons they've taught you along the way."</t>
  </si>
  <si>
    <t>"Each one of you has felt the fulfilling joy of making a positive difference in someone else's life, no matter how small the act may seem."</t>
  </si>
  <si>
    <t>"In your own lives, you've witnessed the power of forgiveness and the healing it brings, allowing you to let go and move forward."</t>
  </si>
  <si>
    <t>"You've all encountered moments of self-doubt, but you've also found the strength to overcome those doubts and prove yourself wrong."</t>
  </si>
  <si>
    <t>"Throughout your journeys, you've encountered individuals who have challenged your perspectives, broadening your horizons and fostering personal growth."</t>
  </si>
  <si>
    <t>"I'm sure everyone here has experienced the incredible sense of unity that comes from working together towards a common purpose."</t>
  </si>
  <si>
    <t>"You've all witnessed the transformative effects of perseverance, showing the world your resilience and determination to succeed."</t>
  </si>
  <si>
    <t>"Each one of you has experienced doubts along your journey, but you've chosen to press forward and pursue your dreams against all odds."</t>
  </si>
  <si>
    <t>"In your own lives, you've encountered situations that have tested your resilience, prompting you to tap into your inner strength."</t>
  </si>
  <si>
    <t>"You've all felt the power of a supportive network, of having people who uplift and encourage you through thick and thin."</t>
  </si>
  <si>
    <t>"Throughout your journeys, you've witnessed the profound impact that small acts of kindness can have on individuals and communities alike."</t>
  </si>
  <si>
    <t>"I'm sure each one of you has experienced the thrill and satisfaction that comes with achieving a personal milestone."</t>
  </si>
  <si>
    <t>"You've all experienced the strength of friendship and the unwavering support that comes from being part of a close-knit community."</t>
  </si>
  <si>
    <t>"You've all confronted moments of fear, but you've also discovered the courage within yourselves to face those fears head-on."</t>
  </si>
  <si>
    <t>"In your own unique ways, you've all experienced the transformative power of gratitude and the beauty found in life's simplest moments."</t>
  </si>
  <si>
    <t>"You've all encountered moments of uncertainty, but you've also found the courage within yourselves to embrace change and seize new opportunities."</t>
  </si>
  <si>
    <t>"I'm certain that each and every one of you has felt the overwhelming sense of pride that comes from achieving personal milestones."</t>
  </si>
  <si>
    <t>"Throughout your journeys, you've been motivated by stories of resilience and determination, inspiring you to never give up on your dreams."</t>
  </si>
  <si>
    <t>"You've experienced the nostalgia of reflecting on past memories, appreciating the lessons they've taught and the growth they've brought."</t>
  </si>
  <si>
    <t>"Each one of you has felt the fulfilling joy of making a positive impact on someone else's life, knowing you've made a difference."</t>
  </si>
  <si>
    <t>"In your own lives, you've witnessed the power of forgiveness, finding healing and growth through letting go and moving forward."</t>
  </si>
  <si>
    <t>"You've all encountered moments of self-doubt, but you've also discovered the strength within yourselves to overcome those doubts and achieve greatness."</t>
  </si>
  <si>
    <t>"Throughout your journeys, you've encountered individuals who have challenged your perspectives, expanding your understanding of the world and fostering personal growth."</t>
  </si>
  <si>
    <t>"Each one of you has experienced doubts along the way, but you've chosen to embrace them and let them fuel your pursuit of excellence."</t>
  </si>
  <si>
    <t>"In your own lives, you've encountered situations that have tested your resilience, pushing you to dig deep and find the strength to overcome."</t>
  </si>
  <si>
    <t>"You've all felt the power of a supportive network, of having people who believe in you and stand by your side no matter what."</t>
  </si>
  <si>
    <t>"You've undoubtedly faced challenges and setbacks, but it's your resilience that defines you."</t>
  </si>
  <si>
    <t>"Each of you has experienced moments of triumph and moments of defeat, both contributing to your personal growth."</t>
  </si>
  <si>
    <t>"Throughout your lives, you've encountered countless obstacles, but it's your determination that has carried you through."</t>
  </si>
  <si>
    <t>"You've all had unique journeys, filled with ups and downs, and it's those experiences that make you who you are today."</t>
  </si>
  <si>
    <t>"As individuals, you've each faced your fair share of trials and tribulations, but it's your perseverance that sets you apart."</t>
  </si>
  <si>
    <t>"Many of you have encountered hardships along the way, yet you've managed to rise above and keep pushing forward."</t>
  </si>
  <si>
    <t>"Throughout your diverse paths, you've overcome obstacles, demonstrating the strength and tenacity within each of you."</t>
  </si>
  <si>
    <t>"Individually, you've encountered both moments of joy and moments of sorrow, shaping your outlook on life."</t>
  </si>
  <si>
    <t>"In your experiences, you have traversed valleys and scaled mountains, developing a unique perspective that is worth sharing."</t>
  </si>
  <si>
    <t>"Through life's rollercoaster ride, you've experienced the highs and lows that have shaped your character."</t>
  </si>
  <si>
    <t>"All of you have encountered challenges that tested your limits, and it's those experiences that have molded you into the resilient individuals you are today."</t>
  </si>
  <si>
    <t>"Each of you brings your own set of experiences to the table, forming a collective wisdom that is truly remarkable."</t>
  </si>
  <si>
    <t>"Along your personal paths, you've amassed a wealth of experiences, making you a well-rounded audience with diverse perspectives."</t>
  </si>
  <si>
    <t>"You come from different walks of life, each with your own stories to tell, and it's the richness of these narratives that makes this gathering special."</t>
  </si>
  <si>
    <t>"In your own unique journeys, you've experienced moments of growth, transformation, and self-discovery."</t>
  </si>
  <si>
    <t>"You have all experienced the ups and downs of life, learning valuable lessons along the way."</t>
  </si>
  <si>
    <t>"Each and every one of you has faced challenges head-on and conquered them with resilience."</t>
  </si>
  <si>
    <t>"Throughout your lives, you have encountered moments of triumph and moments of defeat."</t>
  </si>
  <si>
    <t>"In the past, you have all shared incredible moments of success and felt the warmth of achievement."</t>
  </si>
  <si>
    <t>"You have faced the trials and tribulations of life with unwavering determination, emerging stronger each time."</t>
  </si>
  <si>
    <t>"Individually, you have all experienced unique hardships that have shaped you into the resilient individuals you are today."</t>
  </si>
  <si>
    <t>"From your collective past, you have learned that failure is not an endpoint but a stepping stone towards success."</t>
  </si>
  <si>
    <t>"Throughout your diverse paths, you have encountered countless obstacles and overcome them with inner strength."</t>
  </si>
  <si>
    <t>"The experiences you have all encountered have taught you the importance of perseverance and never giving up."</t>
  </si>
  <si>
    <t>"Each one of you has faced personal battles that have molded you into the extraordinary individuals you are now."</t>
  </si>
  <si>
    <t>"You have all weathered storms, faced turbulent seas, and come out the other side stronger and more determined."</t>
  </si>
  <si>
    <t>"Throughout your lives, you have felt the overwhelming happiness of achieving your goals and dreams."</t>
  </si>
  <si>
    <t>"From your individual journeys, you have learned that success is not defined by a single moment but by the continuous efforts you put forth."</t>
  </si>
  <si>
    <t>"Each and every one of you has experienced moments of doubt and uncertainty but managed to find your way back to clarity and purpose."</t>
  </si>
  <si>
    <t>"You have all encountered setbacks and disappointments, but you refused to let them define you."</t>
  </si>
  <si>
    <t>"Throughout the years, you have experienced the ebb and flow of life, adapting to its challenges and savoring its victories."</t>
  </si>
  <si>
    <t>"From the numerous experiences you have all had, you have learned that the power to overcome resides within each of you."</t>
  </si>
  <si>
    <t>"From the rollercoaster of life, you have learned that it's during the darkest moments that you discover your true strength and resilience."</t>
  </si>
  <si>
    <t>"You have all experienced the transformative power of self-belief, defying the odds and surpassing expectations."</t>
  </si>
  <si>
    <t>"Each and every one of you has faced obstacles that seemed insurmountable, but you have proven time and again that nothing can hold you back."</t>
  </si>
  <si>
    <t>"From your personal battles, you have emerged victorious, ready to share your stories and inspire others to overcome their own struggles."</t>
  </si>
  <si>
    <t>"You have all encountered setbacks that could have easily derailed your path, but you have persevered, forging ahead with unwavering determination."</t>
  </si>
  <si>
    <t>"Throughout your lives, you have experienced moments that shook you to your core, but you found the strength within to rise above and move forward."</t>
  </si>
  <si>
    <t>"From the challenges you have faced, you have gained a depth of understanding and empathy that will resonate with the audience."</t>
  </si>
  <si>
    <t>"You have all experienced the transformative power of perseverance, defying the odds to become the exceptional individuals you are today."</t>
  </si>
  <si>
    <t>"Each and every one of you has walked a unique path, accumulating experiences that hold the power to inspire and uplift those around you."</t>
  </si>
  <si>
    <t>"From the trials and tribulations you have encountered, you have emerged with a profound wisdom that informs every word of your speeches."</t>
  </si>
  <si>
    <t>"You have faced adversity head-on, never backing down, and always finding a way to rise above the challenges life throws your way."</t>
  </si>
  <si>
    <t>"Throughout your lives, you have embraced the notion that failure is merely a stepping stone on the path to success."</t>
  </si>
  <si>
    <t>"From the moments that pushed you to your limits, you have emerged with a greater understanding of your own resilience and strength."</t>
  </si>
  <si>
    <t>"You have all experienced the transformative power of perseverance, turning obstacles into opportunities for growth and personal development."</t>
  </si>
  <si>
    <t>"From the darkest depths of despair, you have discovered the resilience that lies within, empowering you to overcome any obstacle and emerge victorious."</t>
  </si>
  <si>
    <t>"You have all walked through the fire and emerged unscathed, forging ahead with unwavering determination, knowing that greatness awaits those who persist."</t>
  </si>
  <si>
    <t>"From your individual experiences, you bring forth a collection of stories that illustrate the immense resilience and strength present within the human spirit."</t>
  </si>
  <si>
    <t>"Throughout your lives, you have faced challenges that tested your resolve, but you stood firm, never losing sight of your dreams and aspirations."</t>
  </si>
  <si>
    <t>"You have all experienced moments of doubt, but you found the strength within to silence those nagging voices and march forward, confident in your abilities."</t>
  </si>
  <si>
    <t>"From the moments that threatened to break you, you emerged stronger, embracing the lessons learned and using them to inspire others on their own journeys."</t>
  </si>
  <si>
    <t>"Each and every one of you has faced adversity head-on, refusing to be defined by it, and instead, using it as fuel to propel yourselves forward."</t>
  </si>
  <si>
    <t>"You have all experienced moments of profound growth, defying the odds and embracing the unknown, knowing that greatness lies just beyond its boundaries."</t>
  </si>
  <si>
    <t>"From your collective experiences, you have learned that setbacks do not define you, but rather, how you respond to them determines the course of your journey."</t>
  </si>
  <si>
    <t>"Throughout your lives, you have encountered moments that tested your resilience, but you emerged unbroken, ready to inspire others with your unwavering spirit."</t>
  </si>
  <si>
    <t>"You have all witnessed the transformative power of perseverance, discovering the untapped potential within yourselves and inspiring others along the way."</t>
  </si>
  <si>
    <t>"From the experiences that have shaped you, you bring forth relatable stories that touch the hearts of the audience and encourage them to embrace their own journeys."</t>
  </si>
  <si>
    <t>"You have all faced moments that required immense courage and determination, and you rose to the occasion, proving that you are capable of overcoming any obstacle."</t>
  </si>
  <si>
    <t>"Throughout your journeys, you have experienced times of doubt and uncertainty, but you never let them derail your progress, always forging ahead with unwavering determination."</t>
  </si>
  <si>
    <t>"From your collective battles, you have learned that the human spirit is indomitable, capable of rising from the ashes and achieving the extraordinary."</t>
  </si>
  <si>
    <t>"You have all experienced the transformative power of resiliency, defying the odds and shattering the limitations imposed upon you by society or circumstance."</t>
  </si>
  <si>
    <t>"Each and every one of you has faced setbacks that threatened to derail your dreams, but you never allowed them to extinguish the fire within."</t>
  </si>
  <si>
    <t>"From the trials and tribulations you have faced, you have harnessed the power of perseverance, transforming obstacles into stepping stones towards success."</t>
  </si>
  <si>
    <t>"Throughout your lives, you have embraced the knowledge that failure is not an endpoint but an opportunity to learn, grow, and emerge stronger than before."</t>
  </si>
  <si>
    <t>"You have all navigated through life's uncertainties with grace, turning stumbling blocks into stepping stones towards personal growth and self-discovery."</t>
  </si>
  <si>
    <t>"From the peaks and valleys you have traversed, you have gained a deep understanding of the human spirit's remarkable resilience and its unbreakable bond with hope."</t>
  </si>
  <si>
    <t>"You have all faced adversity that threatened to diminish your spirits, but you rose above it, shining as beacons of resilience and hope for others.</t>
  </si>
  <si>
    <t>"Throughout your journeys, you have discovered the transformative power of self-belief, tapping into your inner strength to overcome obstacles and achieve greatness."</t>
  </si>
  <si>
    <t>"You have all learned the value of perseverance through personal journeys that have taught you how to weather life's storms and come out stronger on the other side."</t>
  </si>
  <si>
    <t>"From your collective experiences, you have grown into a diverse tapestry of resilience, built on the foundation of hardships, triumphs, and unwavering determination."</t>
  </si>
  <si>
    <t>"Throughout your lives, you have encountered setbacks that could have shattered your dreams, but you pushed forward, rewriting your own narratives and inspiring those around you."</t>
  </si>
  <si>
    <t>"You have all faced hardships and triumphs that have shaped who you are today."</t>
  </si>
  <si>
    <t>"Each and every one of you has experienced moments of great joy and moments of deep sorrow."</t>
  </si>
  <si>
    <t>"Throughout your lives, you have encountered both success and failure, but you have never let it define you."</t>
  </si>
  <si>
    <t>"As individuals, you have all treaded different paths, but the common thread among you is resilience."</t>
  </si>
  <si>
    <t>"The trials and tribulations you have faced have not only made you stronger but also more empathetic towards others."</t>
  </si>
  <si>
    <t>"As a collective, you have experienced the peaks of joy and the depths of despair, shaping your understanding of life's complexities."</t>
  </si>
  <si>
    <t>"You have all encountered life's curveballs, bravely facing them head-on and emerging stronger on the other side."</t>
  </si>
  <si>
    <t>"Whether it be heartbreak, loss, or adversity, you have always found a way to rise above and thrive."</t>
  </si>
  <si>
    <t>"Through the challenges life has thrown at you, you have developed an unwavering determination to overcome any obstacle."</t>
  </si>
  <si>
    <t>"Each one of you has faced your own battles, but it is your resilience that binds you together."</t>
  </si>
  <si>
    <t>"In the face of adversity, you have all displayed courage and resilience, proving that you are capable of anything."</t>
  </si>
  <si>
    <t>"Throughout your journeys, you have encountered moments of doubt, but it is your unwavering belief in yourselves that has brought you here today."</t>
  </si>
  <si>
    <t>"You have all experienced the ebb and flow of life, embracing both the victories and the setbacks with equal tenacity."</t>
  </si>
  <si>
    <t>"The challenges you have faced have not defined you, but rather refined you into the remarkable individuals you are today."</t>
  </si>
  <si>
    <t>"Each and every one of you has experienced setbacks, but it is your ability to persevere that sets you apart."</t>
  </si>
  <si>
    <t>"Underneath the surface of your unique stories lies a common thread of strength and resilience."</t>
  </si>
  <si>
    <t>"Your individual experiences, though diverse, have shaped you into a collective force to be reckoned with."</t>
  </si>
  <si>
    <t>"Each one of you has overcome obstacles that seemed insurmountable, proving your unwavering determination."</t>
  </si>
  <si>
    <t>"Life's twists and turns have molded you into the incredible individuals who stand before me today."</t>
  </si>
  <si>
    <t>"Your journey has been filled with ups and downs, but it is your unwavering spirit that has guided you through it all."</t>
  </si>
  <si>
    <t>"Through your personal experiences, you have gained wisdom and empathy, empowering you to connect with others on a deeper level."</t>
  </si>
  <si>
    <t>"No matter what hardships you have faced, you have always found the strength within to keep moving forward."</t>
  </si>
  <si>
    <t>"Your individual stories are a testament to the human spirit's ability to overcome adversity and rise above challenges."</t>
  </si>
  <si>
    <t>"As you reflect on your journey, know that every experience has played a pivotal role in shaping the person you have become."</t>
  </si>
  <si>
    <t>"You have all faced moments in life that tested your resolve, but you never allowed them to define you."</t>
  </si>
  <si>
    <t>"It is through your shared experiences that bonds are formed, and today, we stand united in our collective resilience."</t>
  </si>
  <si>
    <t>"Your past struggles have not weakened you, but rather fortified your character and prepared you for this moment."</t>
  </si>
  <si>
    <t>"You have all faced your fair share of obstacles, but it is your unwavering determination that has brought you to where you are today."</t>
  </si>
  <si>
    <t>"Reflecting on your journey, it is clear that each step has been a vital part of your growth as individuals."</t>
  </si>
  <si>
    <t>"The struggles you have faced have strengthened your resolve and honed your ability to overcome any obstacle."</t>
  </si>
  <si>
    <t>"Each of you has faced moments of doubt, but it is your unwavering belief in yourselves that has brought you to this stage."</t>
  </si>
  <si>
    <t>"Your unique experiences are the foundation of your strength, making you capable of overcoming even the most daunting of challenges."</t>
  </si>
  <si>
    <t>"As you stand before me today, remember the journeys that have shaped you into the resilient individuals you are."</t>
  </si>
  <si>
    <t>"Your individual stories, while different, are united by a shared understanding of resilience and the human capacity to overcome."</t>
  </si>
  <si>
    <t>"The lessons you have learned from past experiences have equipped you with the tools to conquer any future challenges."</t>
  </si>
  <si>
    <t>"Through the prism of your diverse experiences, you have all emerged as champions of resilience and unwavering determination."</t>
  </si>
  <si>
    <t>"Your journeys have been marked with both triumph and adversity, shaping the incredible individuals you are today."</t>
  </si>
  <si>
    <t>"Each step you have taken on your individual paths has shaped you into the extraordinary individuals you are today."</t>
  </si>
  <si>
    <t>"In the face of adversity, you have risen like a phoenix, reaffirming your unwavering spirit and strength."</t>
  </si>
  <si>
    <t>"Your shared experiences, although varied, speak to the resilience and perseverance that resides within each one of you."</t>
  </si>
  <si>
    <t>"Your personal narratives depict tales of strength, resilience, and an unwavering belief in the power of the human spirit."</t>
  </si>
  <si>
    <t>"Your collective experiences have instilled in you a profound understanding of the human condition, a testament to your empathy and resilience."</t>
  </si>
  <si>
    <t>"Regardless of the hurdles you have faced in life, you have demonstrated unwavering perseverance and courage."</t>
  </si>
  <si>
    <t>"Through the highs and lows of life, you have acquired an inner strength that allows you to face any challenge with unwavering resolve."</t>
  </si>
  <si>
    <t>"The challenges you have faced have refined you, sharpening your resilience and empowering you to overcome any adversity."</t>
  </si>
  <si>
    <t>"The obstacles in your path have not hindered your progress, but rather propelled you towards personal growth and success."</t>
  </si>
  <si>
    <t>"Reflecting on your diverse experiences, one thing remains steadfast - your unwavering determination to move forward despite any setback."</t>
  </si>
  <si>
    <t>"Though your lives have taken different paths, they all share a common thread of resilience and an unwavering spirit."</t>
  </si>
  <si>
    <t>"The hurdles you have faced in life have become stepping stones on your journey toward success and fulfillment."</t>
  </si>
  <si>
    <t>"Through the trials and tribulations you have encountered, you have emerged as resilient individuals, ready to conquer whatever lies ahead."</t>
  </si>
  <si>
    <t>"As you reflect on your personal narratives, remember that it is through challenges that we grow and strengthen ourselves."</t>
  </si>
  <si>
    <t xml:space="preserve">I believe that each of you has been touched by the power of empathy and compassion, lending a helping hand to those in need. </t>
  </si>
  <si>
    <t xml:space="preserve">You have all faced moments of fear and uncertainty, but you have proven time and again that you are brave and courageous. </t>
  </si>
  <si>
    <t xml:space="preserve">In your own unique ways, you have contributed to the betterment of society, making a positive impact on the lives of others. </t>
  </si>
  <si>
    <t xml:space="preserve">Some of you have been fortunate enough to have had mentors and role models who have guided you along your journey. </t>
  </si>
  <si>
    <t xml:space="preserve">I can see the spark of curiosity and wonder in your eyes, a testament to your thirst for knowledge and learning. </t>
  </si>
  <si>
    <t xml:space="preserve">Many of you have experienced the power of forgiveness and the healing it brings, both for yourselves and those around you. </t>
  </si>
  <si>
    <t xml:space="preserve">I know that each and every one of you has encountered moments of self-doubt, questioning your abilities and worth, but you have always found the strength to persevere. </t>
  </si>
  <si>
    <t xml:space="preserve">You have all experienced moments of profound gratitude, where you have recognized and appreciated the blessings in your lives. </t>
  </si>
  <si>
    <t xml:space="preserve">I believe that each person here has been touched by the beauty of art and creativity, finding inspiration in its various forms. </t>
  </si>
  <si>
    <t xml:space="preserve">Some of you have felt the sting of rejection and disappointment, but you have never let it define you or stop you from moving forward. </t>
  </si>
  <si>
    <t xml:space="preserve">Each one of you has experienced the power of perseverance, refusing to give up even when faced with seemingly insurmountable challenges. </t>
  </si>
  <si>
    <t xml:space="preserve">I know that many of you have experienced moments of personal growth and transformation, where you have become the best versions of yourselves. </t>
  </si>
  <si>
    <t xml:space="preserve">You have all encountered moments of doubt and uncertainty, questioning your own abilities and worth, but you have always pushed through and proved yourselves wrong. </t>
  </si>
  <si>
    <t xml:space="preserve">I can sense the strength of your spirit, the fire that burns within each one of you, propelling you forward in the face of adversity. </t>
  </si>
  <si>
    <t xml:space="preserve">Many of you have experienced moments of pure joy and elation, where life's simple pleasures brought you immense happiness. </t>
  </si>
  <si>
    <t xml:space="preserve">I believe that each person in this room has faced moments of fear and doubt, but you have never let them hold you back from pursuing your dreams. </t>
  </si>
  <si>
    <t xml:space="preserve">Some of you have felt the weight of responsibility on your shoulders, the pressure to succeed and make a difference in the world. </t>
  </si>
  <si>
    <t xml:space="preserve">Each and every one of you has experienced moments of self-discovery, where you have learned more about who you truly are. </t>
  </si>
  <si>
    <t xml:space="preserve">I know that you have all faced moments of despair and disappointment, but you have always found the strength to rise above and keep going. </t>
  </si>
  <si>
    <t xml:space="preserve">You have encountered both joy and sorrow in equal measure, a testament to the ebb and flow of life's experiences. </t>
  </si>
  <si>
    <t xml:space="preserve">I can see the determination in your eyes, the unwavering belief in your own abilities and potential. </t>
  </si>
  <si>
    <t xml:space="preserve">Many of you have experienced moments of pure bliss, where everything seemed to align perfectly in your lives. </t>
  </si>
  <si>
    <t xml:space="preserve">I believe that each and every one of you has been touched by the power of hope, fueling your dreams and aspirations. </t>
  </si>
  <si>
    <t xml:space="preserve">Some of you have faced moments of loneliness and isolation, but you have found solace and connection in the most unexpected places. </t>
  </si>
  <si>
    <t xml:space="preserve">Each person sitting here today has experienced moments of doubt and uncertainty, where you questioned your own abilities and worth. </t>
  </si>
  <si>
    <t xml:space="preserve">I know that many of you have experienced moments of deep sadness and grief, where you felt the weight of the world on your shoulders. </t>
  </si>
  <si>
    <t xml:space="preserve">You have all faced challenges and hurdles, but you have always found a way to overcome them and keep moving forward. </t>
  </si>
  <si>
    <t xml:space="preserve">I can sense the determination within each and every one of you, the unyielding spirit that drives you to achieve your goals. </t>
  </si>
  <si>
    <t xml:space="preserve">Many of you have been touched by the power of resilience, bouncing back from failure and setbacks with renewed strength. </t>
  </si>
  <si>
    <t xml:space="preserve">I believe that each person in this room has experienced moments of doubt and insecurity, questioning your own abilities and worth. </t>
  </si>
  <si>
    <t xml:space="preserve">Some of you have experienced moments of profound loss and heartache, but you have found the strength to carry on and find new meaning. </t>
  </si>
  <si>
    <t xml:space="preserve">Each one of you has been on a unique journey, filled with both highs and lows, twists and turns. </t>
  </si>
  <si>
    <t xml:space="preserve">I know that many of you have encountered moments of pure joy and happiness, where life's simple pleasures brought you immense satisfaction. </t>
  </si>
  <si>
    <t xml:space="preserve">You have all faced moments of uncertainty and doubt, questioning your own abilities and the path you've chosen. </t>
  </si>
  <si>
    <t xml:space="preserve">I can see the determination in your eyes, the fire that burns within each one of you, driving you to pursue your dreams relentlessly. </t>
  </si>
  <si>
    <t xml:space="preserve">From my conversations with some of you, I know that you have experienced moments of immense love and connection, where relationships have flourished. </t>
  </si>
  <si>
    <t xml:space="preserve">Many of you have experienced moments of personal growth and transformation, where you have shed old beliefs and embraced new perspectives. </t>
  </si>
  <si>
    <t xml:space="preserve">Each and every one of you has encountered moments of fear and uncertainty, but you have always found the courage to take a leap of faith. </t>
  </si>
  <si>
    <t xml:space="preserve">I believe that each person sitting here today has felt the power of gratitude, appreciating the simple blessings in life. </t>
  </si>
  <si>
    <t xml:space="preserve">Some of you have faced moments of doubt and insecurity, questioning your own abilities and worth, but you have never let them hold you back. </t>
  </si>
  <si>
    <t xml:space="preserve">I can sense the strength of your spirit, the unwavering belief in your own potential and the impact you can make. </t>
  </si>
  <si>
    <t xml:space="preserve">Many of you have experienced moments of profound happiness and contentment, where you felt truly at peace with yourselves. </t>
  </si>
  <si>
    <t xml:space="preserve">I know that each and every one of you has faced moments of adversity and hardship, but you have always emerged stronger and more resilient. </t>
  </si>
  <si>
    <t xml:space="preserve">You have all encountered moments of doubt and uncertainty, questioning your own abilities and the choices you've made. </t>
  </si>
  <si>
    <t xml:space="preserve">I can see the determination in your eyes, the unwavering belief in your own potential to create positive change. </t>
  </si>
  <si>
    <t xml:space="preserve">Some of you have experienced moments of deep pain and heartbreak, but you have always found the strength to heal and move forward. </t>
  </si>
  <si>
    <t xml:space="preserve">Each person sitting here today has experienced moments of self-reflection and introspection, where you've gained deeper insights into yourselves. </t>
  </si>
  <si>
    <t xml:space="preserve">I know that many of you have faced moments of fear and doubt, unsure of the path ahead, but you have always found the courage to take the next step. </t>
  </si>
  <si>
    <t xml:space="preserve">You have all encountered moments of joy and celebration, where you felt a deep sense of fulfillment and accomplishment. </t>
  </si>
  <si>
    <t xml:space="preserve">I believe that each and every one of you has been touched by the power of resilience, bouncing back from adversity with renewed determination. </t>
  </si>
  <si>
    <t xml:space="preserve">Some of you have experienced moments of isolation and loneliness, but you have found solace and connection within yourselves. </t>
  </si>
  <si>
    <t xml:space="preserve">Each one of you has faced challenges and obstacles, but you have always found a way to overcome them and keep pushing forward. </t>
  </si>
  <si>
    <t xml:space="preserve">I know that many of you have encountered moments of pure happiness and bliss, where all your worries and troubles faded away. </t>
  </si>
  <si>
    <t xml:space="preserve">You have all faced moments of doubt and uncertainty, questioning your own abilities and worth, but you have never let them define you. </t>
  </si>
  <si>
    <t xml:space="preserve">I can sense the fire burning within each and every one of you, the unwavering belief in your own potential and the impact you can make. </t>
  </si>
  <si>
    <t xml:space="preserve">Many of you have been touched by the power of love and compassion, extending a helping hand to those in need. </t>
  </si>
  <si>
    <t xml:space="preserve">I believe that each person sitting here today has experienced moments of fear and doubt, unsure of your own abilities and worth. </t>
  </si>
  <si>
    <t xml:space="preserve">Some of you have felt the weight of responsibility on your shoulders, the pressure to succeed and make a difference. </t>
  </si>
  <si>
    <t xml:space="preserve">Each and every one of you has experienced moments of self-discovery and growth, where you have learned more about who you truly are. </t>
  </si>
  <si>
    <t xml:space="preserve">You have encountered both joy and sorrow along your journey, experiencing the full spectrum of emotions that life has to offer. </t>
  </si>
  <si>
    <t xml:space="preserve">I can see the determination in your eyes, the unwavering belief in your own abilities and the potential for greatness within each one of you. </t>
  </si>
  <si>
    <t xml:space="preserve">Many of you have experienced moments of pure joy and elation, where the world seemed to light up around you. </t>
  </si>
  <si>
    <t xml:space="preserve">I believe that each and every one of you has been touched by the power of hope, igniting a flame within your hearts. </t>
  </si>
  <si>
    <t xml:space="preserve">Each one of you has encountered moments of doubt and uncertainty, where you questioned your own abilities and the path you're on. </t>
  </si>
  <si>
    <t xml:space="preserve">I know that many of you have experienced moments of deep sadness and grief, where your hearts felt heavy with sorrow. </t>
  </si>
  <si>
    <t xml:space="preserve">You have all faced challenges and setbacks, but you have always found a way to rise above and keep moving forward. </t>
  </si>
  <si>
    <t xml:space="preserve">I can sense the determination within each and every one of you, the unyielding spirit that propels you to achieve your dreams. </t>
  </si>
  <si>
    <t xml:space="preserve">Many of you have been touched by the power of resilience, bouncing back from failure and adversity with renewed strength. </t>
  </si>
  <si>
    <t xml:space="preserve">Some of you have experienced moments of profound loss and heartache, but you have found the strength to carry on and find hope in the darkest of times. </t>
  </si>
  <si>
    <t xml:space="preserve">Each and every one of you has been on a journey filled with both highs and lows, twists and turns, shaping the people you are today. </t>
  </si>
  <si>
    <t xml:space="preserve">I know that many of you have encountered moments of pure joy and happiness, where your hearts overflowed with love and laughter. </t>
  </si>
  <si>
    <t xml:space="preserve">You have all faced moments of uncertainty and doubt, questioning your own abilities and the choices you've made. </t>
  </si>
  <si>
    <t xml:space="preserve">I can see the determination in your eyes, the unwavering belief in your own potential and the difference you can make in this world. </t>
  </si>
  <si>
    <t xml:space="preserve">From my conversations with some of you, I know that you have experienced moments of immense love and connection, where your relationships have flourished and brought you immense joy. </t>
  </si>
  <si>
    <t xml:space="preserve">Many of you have experienced moments of personal growth and transformation, where you have embraced new perspectives and shed old beliefs. </t>
  </si>
  <si>
    <t xml:space="preserve">Each and every one of you has encountered moments of fear and uncertainty, but you have always found the strength to step out of your comfort zone and pursue your dreams. </t>
  </si>
  <si>
    <t xml:space="preserve">I believe that each person sitting here today has felt the power of gratitude, appreciating the simple blessings that life has to offer. </t>
  </si>
  <si>
    <t xml:space="preserve">Some of you have faced moments of doubt and insecurity, questioning your own abilities and worth, but you have never allowed those doubts to hold you back from reaching your full potential. </t>
  </si>
  <si>
    <t xml:space="preserve">I can sense the strength of your spirit, the unwavering belief in your own abilities and the impact you can make in the world. </t>
  </si>
  <si>
    <t xml:space="preserve">Many of you have experienced moments of profound happiness and contentment, where you felt a deep sense of fulfillment and purpose. </t>
  </si>
  <si>
    <t xml:space="preserve">I know that each and every one of you has faced moments of adversity and hardship, but you have always found the resilience within yourselves to overcome them. </t>
  </si>
  <si>
    <t xml:space="preserve">You have all encountered moments of doubt and uncertainty, questioning your own abilities and the choices you've made, but you have never let those doubts stop you from pursuing your dreams. </t>
  </si>
  <si>
    <t xml:space="preserve">I can see the determination in your eyes, the unwavering belief in your own potential and the positive change you can create in the world. </t>
  </si>
  <si>
    <t xml:space="preserve">Some of you have experienced moments of deep pain and heartbreak, but you have always found the strength to heal and grow from those experiences. </t>
  </si>
  <si>
    <t xml:space="preserve">Each person sitting here today has experienced moments of self-reflection and introspection, where you've gained deeper insights into yourself and your purpose. </t>
  </si>
  <si>
    <t xml:space="preserve">I know that many of you have faced moments of fear and doubt, unsure of the path ahead, but you have always found the courage to take that next step and embrace the unknown. </t>
  </si>
  <si>
    <t xml:space="preserve">You have all encountered moments of joy and celebration, where you felt a deep sense of achievement and fulfillment. </t>
  </si>
  <si>
    <t xml:space="preserve">I believe that each and every one of you has been touched by the power of resilience, bouncing back from adversity with newfound strength and determination. </t>
  </si>
  <si>
    <t xml:space="preserve">Some of you have experienced moments of loneliness and isolation, but you have found solace and connection within your own hearts and minds. </t>
  </si>
  <si>
    <t xml:space="preserve">Each one of you has faced challenges and obstacles along your journey, but you have always found a way to overcome them and continue on your path. </t>
  </si>
  <si>
    <t xml:space="preserve">I know that many of you have encountered moments of pure happiness and bliss, where all your worries and troubles faded away and you felt truly at peace. </t>
  </si>
  <si>
    <t xml:space="preserve">You have all faced moments of doubt and uncertainty, questioning your own abilities and worth, but you have never let those doubts define you or hold you back. </t>
  </si>
  <si>
    <t xml:space="preserve">I can sense the fire burning within each and every one of you, the unwavering belief in your own potential and the impact you can make in this world. </t>
  </si>
  <si>
    <t xml:space="preserve">Many of you have been touched by the power of love and compassion, extending a helping hand to those in need and making a difference in their lives. </t>
  </si>
  <si>
    <t xml:space="preserve">I believe that each person sitting here today has experienced moments of fear and doubt, unsure of your own abilities and worth, but you have always found the strength to push through and prove yourselves wrong. </t>
  </si>
  <si>
    <t xml:space="preserve">Some of you have felt the weight of responsibility on your shoulders, the pressure to succeed and make a difference in your communities and the world. </t>
  </si>
  <si>
    <t xml:space="preserve">Each and every one of you has experienced moments of self-discovery and growth, where you have learned more about who you truly are and what you are capable of. </t>
  </si>
  <si>
    <t xml:space="preserve">I know that you have all faced moments of despair and disappointment, but you have always found the strength to rise above and keep moving forward towards your dreams. </t>
  </si>
  <si>
    <t xml:space="preserve">You have encountered both joy and sorrow along your journey, experiencing the full spectrum of human emotions and learning from each experience. </t>
  </si>
  <si>
    <t xml:space="preserve">Many of you have experienced moments of pure joy and elation, where the world seemed to brighten up around you and time stood still. </t>
  </si>
  <si>
    <t xml:space="preserve">Some of you have faced moments of loneliness and isolation, but you have found solace and belonging within the communities and connections you've fostered. </t>
  </si>
  <si>
    <t xml:space="preserve">Each one of you has encountered moments of doubt and uncertainty, where you questioned your own abilities and the choices you've made, but you have never let those doubts stop you from moving forward. </t>
  </si>
  <si>
    <t xml:space="preserve">I know that many of you have experienced moments of deep sadness and grief, where your hearts ached with loss and sorrow, but you have always found the strength to carry on and find purpose in life's challenges. </t>
  </si>
  <si>
    <t xml:space="preserve">You have all faced challenges and setbacks, but you have always found a way to rise above and keep moving forward, overcoming obstacles with determination and resilience. </t>
  </si>
  <si>
    <t xml:space="preserve">I can sense the determination within each and every one of you, the unwavering belief in your own potential and the difference you can make in the lives of others and in the world. </t>
  </si>
  <si>
    <t xml:space="preserve">Many of you have been touched by the power of resilience, bouncing back from failure and adversity with newfound wisdom and strength. </t>
  </si>
  <si>
    <t xml:space="preserve">I believe that each person in this room has experienced moments of doubt and insecurity, questioning your own abilities and worth, but you have never allowed those doubts to define or limit you. </t>
  </si>
  <si>
    <t>You have all witnessed the ups and downs of life, the triumphs and the hardships, that have shaped who you are today.</t>
  </si>
  <si>
    <t>Each one of you has experienced the joy of achieving your goals and the satisfaction that comes with hard work paying off.</t>
  </si>
  <si>
    <t>Throughout your lives, you've encountered moments of doubt and uncertainty, but you've always found the strength to push through and come out stronger on the other side.</t>
  </si>
  <si>
    <t>As a collective, you have faced adversity head-on, overcoming challenges and proving that nothing can stand in the way of your determination.</t>
  </si>
  <si>
    <t>In your past experiences, you have felt the warmth of love and friendship, and the bonds that you have formed have brought you immeasurable joy.</t>
  </si>
  <si>
    <t>You have all journeyed through different stages of life, from the innocence of childhood to the wisdom that comes with age, each moment contributing to your unique perspectives.</t>
  </si>
  <si>
    <t>Together, you have shared laughter and tears, celebrating the highs and supporting each other during the lows, creating a sense of camaraderie that is unmatched.</t>
  </si>
  <si>
    <t>You've known the exhilaration of taking risks and the satisfaction of seeing those risks pay off, proving that stepping out of your comfort zone can lead to incredible rewards.</t>
  </si>
  <si>
    <t>Throughout your lives, you've encountered people who have doubted your abilities, but their skepticism only served as fuel to prove them wrong and show your true potential.</t>
  </si>
  <si>
    <t>Each one of you has experienced moments of profound inspiration, where a single event or person has ignited your passion and set you on the path to success.</t>
  </si>
  <si>
    <t>In your past encounters, you have faced situations that tested your resilience and determination, but you have always risen above and emerged stronger.</t>
  </si>
  <si>
    <t>You've all had experiences that have shaped your beliefs and values, and those experiences have given you a unique perspective that you will now share with the world.</t>
  </si>
  <si>
    <t>Together, you have witnessed the power of unity and collaboration, realizing that when you come together, you can achieve great things.</t>
  </si>
  <si>
    <t>In your past journeys, you have encountered setbacks and obstacles, but you have never allowed them to define you, always pushing forward with unwavering determination.</t>
  </si>
  <si>
    <t>Each one of you has experienced moments of self-doubt, questioning your abilities and your worth, but you have persevered and proved that you are capable of anything.</t>
  </si>
  <si>
    <t>Throughout your lives, you've encountered individuals who have inspired and motivated you, encouraging you to chase your dreams and never settle for anything less.</t>
  </si>
  <si>
    <t>You have all known the satisfaction of accomplishing something you once thought was impossible, proving that with dedication and hard work, anything is within your reach.</t>
  </si>
  <si>
    <t>Together, you have experienced the transformative power of education, where knowledge has opened doors and empowered you to make a difference in the world.</t>
  </si>
  <si>
    <t>In your past endeavors, you have encountered setbacks and failures, but you have always used them as stepping stones towards success, learning and growing along the way.</t>
  </si>
  <si>
    <t>Each one of you has experienced the overwhelming feeling of gratitude when someone believed in you and supported you, uplifting your spirits and giving you the strength to persevere.</t>
  </si>
  <si>
    <t>Throughout your lives, you've encountered various life-changing moments that have shaped your journey, each one adding depth to your story and enriching your perspective.</t>
  </si>
  <si>
    <t>You have all felt the deep connection that comes from shared experiences, understanding that your stories intertwine and influence one another's paths.</t>
  </si>
  <si>
    <t>Together, you have witnessed the resilience of the human spirit, realizing that even in the face of adversity, there is always an opportunity for growth and transformation.</t>
  </si>
  <si>
    <t>In your past encounters, you have experienced the power of empathy and compassion, realizing the impact a kind word or gesture can have on someone's life.</t>
  </si>
  <si>
    <t>Each one of you has encountered challenges that seemed insurmountable, yet you persevered, proving that you are stronger and more capable than you once believed.</t>
  </si>
  <si>
    <t>Throughout your lives, you've experienced moments of doubt and fear, but you have always found the courage to face them head-on and conquer your fears.</t>
  </si>
  <si>
    <t>You have all known the bittersweet feeling of saying goodbye, recognizing that every ending opens the door to new beginnings and fresh opportunities.</t>
  </si>
  <si>
    <t>Together, you have witnessed the remarkable strength of the human spirit, persevering through difficult times and emerging stronger on the other side.</t>
  </si>
  <si>
    <t>In your past experiences, you have felt the power of forgiveness, realizing that holding on to grudges only weighs you down, while letting go sets you free.</t>
  </si>
  <si>
    <t>Each one of you has encountered people who have challenged your beliefs and opinions, but through respectful dialogue, you have gained a deeper understanding and appreciation for diverse perspectives.</t>
  </si>
  <si>
    <t>Throughout your lives, you've experienced moments of solitude and self-reflection, recognizing the importance of taking time for yourself to recharge and rediscover your purpose.</t>
  </si>
  <si>
    <t>You have all felt the transformative power of love, experiencing the joy and fulfillment that comes from deep connections and meaningful relationships.</t>
  </si>
  <si>
    <t>Together, you have witnessed the resilience of the human spirit, overcoming adversity and holding on to hope, even in the darkest of times.</t>
  </si>
  <si>
    <t>In your past encounters, you have experienced the impact of small acts of kindness, realizing that even the smallest gestures can make a world of difference in someone's life.</t>
  </si>
  <si>
    <t>Each one of you has faced moments of uncertainty and fear, but you have never allowed them to hold you back, always pushing forward with determination and courage.</t>
  </si>
  <si>
    <t>Throughout your lives, you've encountered individuals who have inspired you to pursue your passions and chase after your dreams, showing you that anything is possible with dedication and perseverance.</t>
  </si>
  <si>
    <t>You have all known the overwhelming feeling of joy when your hard work pays off, and you achieve something you have worked tirelessly for, proving that determination can move mountains.</t>
  </si>
  <si>
    <t>Together, you have experienced the beauty of diversity, realizing that our differences make us stronger and that embracing inclusivity creates a richer and more vibrant world.</t>
  </si>
  <si>
    <t>In your past journeys, you have encountered moments of self-discovery, uncovering hidden talents and passions that have shaped the trajectory of your life.</t>
  </si>
  <si>
    <t>Each one of you has experienced the transformative power of embracing change, realizing that stepping outside of your comfort zone can lead to incredible growth and fulfillment.</t>
  </si>
  <si>
    <t>Throughout your lives, you've encountered setbacks and obstacles, but you have always found a way to overcome them, proving that resilience is one of your greatest strengths.</t>
  </si>
  <si>
    <t>You have all felt the deep sense of fulfillment that comes from helping others, understanding that by lifting each other up, we create a more compassionate and supportive world.</t>
  </si>
  <si>
    <t>Together, you have witnessed the power of resilience, recognizing that every challenge you have faced has only made you stronger and more determined to succeed.</t>
  </si>
  <si>
    <t>In your past encounters, you have experienced the impact of a single moment, where a decision or action changed the course of your life forever.</t>
  </si>
  <si>
    <t>Each one of you has encountered moments of self-reflection, where you questioned your purpose and sought to understand the meaning of your existence.</t>
  </si>
  <si>
    <t>Throughout your lives, you've experienced the transformative power of perseverance, realizing that by persisting in the face of adversity, you can achieve greatness.</t>
  </si>
  <si>
    <t>You have all known the feeling of being part of something bigger than yourselves, understanding that your actions can create a ripple effect of positive change.</t>
  </si>
  <si>
    <t>Together, you have witnessed the resilience of the human spirit, realizing that even in the face of immense challenges, there is always hope for a better tomorrow.</t>
  </si>
  <si>
    <t>In your past experiences, you have felt the impact of words, both positive and negative, understanding the importance of using your voice to uplift and inspire those around you.</t>
  </si>
  <si>
    <t>Each one of you has encountered moments of doubt and insecurity, but you have always found the strength to push past them and embrace your true potential.</t>
  </si>
  <si>
    <t>Throughout your lives, you've experienced the power of unity, realizing that when you stand together, you can overcome any obstacle that comes your way.</t>
  </si>
  <si>
    <t>You have all felt the profound impact of a mentor or role model, someone who believed in you and encouraged you to reach for the stars.</t>
  </si>
  <si>
    <t>Together, you have witnessed the strength of the human spirit, realizing that even in the face of heartbreak and loss, love has the power to heal and transform.</t>
  </si>
  <si>
    <t>In your past encounters, you have experienced moments of deep connection, where a simple interaction with a stranger left a lasting impact on your life.</t>
  </si>
  <si>
    <t>Each one of you has encountered people who have challenged your beliefs and perspectives, pushing you to expand your horizons and think outside the box.</t>
  </si>
  <si>
    <t>Throughout your lives, you've experienced moments of uncertainty and fear, but you have never allowed them to hold you back from pursuing your dreams.</t>
  </si>
  <si>
    <t>You have all known the profound joy that comes from giving back to your community and making a positive difference in the lives of others.</t>
  </si>
  <si>
    <t>Together, you have witnessed the transformative power of resilience, realizing that even in the face of adversity, you have the strength to overcome and thrive.</t>
  </si>
  <si>
    <t>In your past journeys, you have encountered opportunities that seemed out of reach, but through perseverance and determination, you made them a reality.</t>
  </si>
  <si>
    <t>Each one of you has experienced the impact of a single decision, where a choice you made altered the course of your life in unimaginable ways.</t>
  </si>
  <si>
    <t>Throughout your lives, you've encountered moments of self-discovery and growth, where you embraced your true self and let go of societal expectations.</t>
  </si>
  <si>
    <t>You have all felt the profound impact of a community coming together, rallying around a shared purpose and making a positive change in the world.</t>
  </si>
  <si>
    <t>Together, you have witnessed the strength of the human spirit, understanding that even in the face of adversity, there is always room for hope and resilience.</t>
  </si>
  <si>
    <t>In your past encounters, you have experienced the power of forgiveness, realizing that by letting go of grudges, you free yourself from the burden of negativity.</t>
  </si>
  <si>
    <t>Each one of you has encountered moments of doubt and insecurity, but you have always found the courage to believe in yourself and pursue your passions.</t>
  </si>
  <si>
    <t>Throughout your lives, you've experienced the transformative power of empathy, recognizing that understanding and kindness can heal wounds and bridge divides.</t>
  </si>
  <si>
    <t>You have all felt the overwhelming gratitude that comes from receiving support and encouragement from those around you, propelling you forward in your journey.</t>
  </si>
  <si>
    <t>Together, you have witnessed the resilience of the human spirit, realizing that even in the face of adversity, there is always an opportunity for growth.</t>
  </si>
  <si>
    <t>In your past experiences, you have felt the impact of a single act of kindness, where a stranger's compassion changed your perspective and restored your faith in humanity.</t>
  </si>
  <si>
    <t>Each one of you has encountered individuals who have served as a source of inspiration and motivation, encouraging you to chase after your dreams fearlessly.</t>
  </si>
  <si>
    <t>Throughout your lives, you've experienced moments of uncertainty and fear, but you have never allowed them to hold you back from taking the necessary risks to achieve your goals.</t>
  </si>
  <si>
    <t>You have all known the transformative power of love, experiencing the joy and fulfillment that comes from opening your heart to others and fostering meaningful connections.</t>
  </si>
  <si>
    <t>Together, you have witnessed the strength of unity, realizing that when you stand together and support each other, you can overcome any obstacle that comes your way.</t>
  </si>
  <si>
    <t>In your past encounters, you have experienced the profound impact of a single conversation, where a few words changed the trajectory of your life forever.</t>
  </si>
  <si>
    <t>Each one of you has encountered moments of self-doubt, where you questioned your capabilities, but you have always found the resilience to push forward and prove your worth.</t>
  </si>
  <si>
    <t>Throughout your lives, you've experienced the transformative power of resilience, recognizing that every setback you encountered has only made you stronger and more determined.</t>
  </si>
  <si>
    <t>You have all felt the deep connection that comes from shared experiences, realizing that your stories are intertwined, and your journeys have shaped who you are.</t>
  </si>
  <si>
    <t>Together, you have witnessed the strength of the human spirit, understanding that even when faced with challenges, you can rise above and overcome the impossible.</t>
  </si>
  <si>
    <t>In your past encounters, you have experienced the profound impact of a single act of generosity, where a stranger's kindness restored your faith in humanity.</t>
  </si>
  <si>
    <t>Each one of you has encountered people who have challenged you to grow and evolve, pushing you out of your comfort zone and into a world of endless possibilities.</t>
  </si>
  <si>
    <t>Throughout your lives, you've experienced moments of self-reflection, where you questioned your purpose and sought to make a difference in the world around you.</t>
  </si>
  <si>
    <t>You have all felt the power of resilience, recognizing that even in the face of adversity, there is always hope for a brighter future if you never give up.</t>
  </si>
  <si>
    <t>Together, you have witnessed the transformative power of compassion, understanding that a simple act of kindness can touch hearts and inspire positive change.</t>
  </si>
  <si>
    <t>In your past journeys, you have encountered moments of self-discovery, where you uncovered hidden talents and passions that have shaped your path in unexpected ways.</t>
  </si>
  <si>
    <t>Each one of you has experienced the impact of a single event, where a single decision altered the course of your life and set you on a new trajectory.</t>
  </si>
  <si>
    <t>Throughout your lives, you've encountered moments of doubt and fear, but you have always found the courage to take that leap of faith and pursue your dreams.</t>
  </si>
  <si>
    <t>You have all felt the profound joy of making a difference in someone's life, understanding that your actions can positively impact others and create lasting change.</t>
  </si>
  <si>
    <t>Together, you have witnessed the strength of the human spirit, realizing that even in the face of adversity, there is always a glimmer of hope that keeps us moving forward.</t>
  </si>
  <si>
    <t>In your past encounters, you have experienced the transformative power of forgiveness, understanding that letting go of grudges allows you to heal and move on.</t>
  </si>
  <si>
    <t>Each one of you has encountered moments of self-doubt, questioning your abilities and worth, but you have always found the strength to push through and prove yourself.</t>
  </si>
  <si>
    <t>Throughout your lives, you've experienced the power of unity, realizing that together, you can achieve greatness and make a significant impact on the world.</t>
  </si>
  <si>
    <t>You have all known the feeling of a fresh start, where new beginnings offer endless possibilities and the chance to rewrite your own story.</t>
  </si>
  <si>
    <t>Together, you have witnessed the resilience of the human spirit, understanding that even in the face of adversity, there is always an opportunity for growth and renewal.</t>
  </si>
  <si>
    <t>In your past experiences, you have felt the impact of a single moment of encouragement, where someone believed in you and gave you the confidence to pursue your dreams.</t>
  </si>
  <si>
    <t>Each one of you has encountered people who have challenged your beliefs, inspiring you to broaden your perspectives and embrace diversity.</t>
  </si>
  <si>
    <t>Throughout your lives, you've experienced moments of uncertainty and fear, but you have never allowed them to define you, always pushing forward with unwavering determination.</t>
  </si>
  <si>
    <t>You have all felt the profound joy that comes from making a positive difference in the lives of others, understanding that even small actions can have a big impact.</t>
  </si>
  <si>
    <t>Together, you have witnessed the strength that comes from unity, realizing that when you stand together, you can overcome any obstacle that comes your way.</t>
  </si>
  <si>
    <t>In your past encounters, you have experienced the transformative power of empathy, understanding the importance of connecting with others on a deeper level.</t>
  </si>
  <si>
    <t>Each one of you has encountered moments of self-reflection, where you questioned your purpose in life and sought to find meaning and fulfillment.</t>
  </si>
  <si>
    <t>Throughout your lives, you've experienced the power of resilience, recognizing that no matter what challenges you face, you have the strength to overcome and thrive.</t>
  </si>
  <si>
    <t>You have all felt the profound impact of a mentor or role model, someone who believed in you and guided you on your journey to success.</t>
  </si>
  <si>
    <t>Together, you have witnessed the strength of the human spirit, understanding that even in the face of adversity, hope can fuel your determination to overcome.</t>
  </si>
  <si>
    <t>In your past journeys, you have encountered moments of self-discovery, where you unearthed hidden talents and passions that have shaped your path.</t>
  </si>
  <si>
    <t>Each one of you has experienced the impact of a single decision, where a choice you made changed the course of your life and opened new doors of opportunity.</t>
  </si>
  <si>
    <t>Throughout your lives, you've encountered moments of doubt and uncertainty, but you have always found the strength within to keep moving forward and pursuing your dreams.</t>
  </si>
  <si>
    <t>You have all known the transformative power of love and compassion, experiencing the joy that comes from spreading kindness and brightening someone's day.</t>
  </si>
  <si>
    <t>Together, you have witnessed the strength of unity, realizing that when we come together, we can accomplish great things and make a lasting impact on the world.</t>
  </si>
  <si>
    <t>In your past encounters, you have experienced moments of vulnerability, where sharing your story and opening up to others led to deeper connections and understanding.</t>
  </si>
  <si>
    <t>Each one of you has encountered people who have inspired you to strive for greatness, showing you that with hard work and determination, anything is possible.</t>
  </si>
  <si>
    <t>Throughout your lives, you've experienced moments of uncertainty and fear, but you have never allowed them to hold you back, always stepping forward with courage and resilience.</t>
  </si>
  <si>
    <t>You have all felt the profound joy of achieving a long-awaited goal, knowing that your hard work and perseverance have finally paid off.</t>
  </si>
  <si>
    <t>Together, you have witnessed the strength of the human spirit, understanding that even in the face of adversity, there is always hope for a better tomorrow.</t>
  </si>
  <si>
    <t>In your past experiences, you have felt the impact of a single act of kindness, where a stranger's generosity touched your heart and restored your faith in humanity.</t>
  </si>
  <si>
    <t>Each one of you has encountered moments of self-doubt, questioning your abilities and worth, but you have always found the strength to rise above and prove yourself.</t>
  </si>
  <si>
    <t>Throughout your lives, you've experienced the power of unity, understanding that by coming together, you can overcome any obstacle and create real change.</t>
  </si>
  <si>
    <t>You have all known the profound joy that comes from helping others, realizing that making a difference in someone's life is one of life's greatest rewards.</t>
  </si>
  <si>
    <t>Together, you have witnessed the strength of resilience, recognizing that even in the face of hardships, you have the power to rise above and thrive.</t>
  </si>
  <si>
    <t>In your past encounters, you have experienced the transformative power of forgiveness, understanding that letting go of resentment brings about inner peace and healing.</t>
  </si>
  <si>
    <t>Each one of you has encountered moments of self-reflection, where you questioned your purpose and sought meaning and fulfillment in your life.</t>
  </si>
  <si>
    <t>Throughout your lives, you've experienced the power of perseverance, understanding that by never giving up, you can achieve the impossible.</t>
  </si>
  <si>
    <t>You have all felt the profound impact of a mentor or role model, someone who believed in you and encouraged you to reach your highest potential.</t>
  </si>
  <si>
    <t>I'm sure some of you can relate to the feeling of accomplishment after completing a challenging project or task.</t>
  </si>
  <si>
    <t>Each and every one of you has probably faced moments of uncertainty and doubt in your personal or professional lives.</t>
  </si>
  <si>
    <t>Some of you may have experienced the excitement and nervousness of speaking in front of a large group of people before.</t>
  </si>
  <si>
    <t>I'm certain that at some point in your lives, you have all encountered setbacks and obstacles that seemed insurmountable.</t>
  </si>
  <si>
    <t>Many of you have likely felt the thrill of achieving a long-term goal you've been working towards for a while.</t>
  </si>
  <si>
    <t>I'm sure some of you can recall a time when you were faced with difficult decisions and had to weigh the pros and cons.</t>
  </si>
  <si>
    <t>Each of you has probably had to adapt to changes in technology and advancements within your respective fields.</t>
  </si>
  <si>
    <t>Some of you may have experienced the joy and pride of witnessing a project you contributed to come to fruition.</t>
  </si>
  <si>
    <t>I'm certain that at some point in your lives, you have all empathized with someone going through a tough time.</t>
  </si>
  <si>
    <t>Many of you have likely encountered situations where you had to step outside of your comfort zone and take risks.</t>
  </si>
  <si>
    <t>I'm sure some of you can relate to the challenges of managing work-life balance and juggling multiple responsibilities.</t>
  </si>
  <si>
    <t>Each of you has probably faced moments of self-doubt and questioning your own abilities and worth.</t>
  </si>
  <si>
    <t>Some of you may have experienced the satisfaction of helping others and making a positive impact in their lives.</t>
  </si>
  <si>
    <t>I'm certain that at some point in your lives, you have all had to confront and overcome your fears.</t>
  </si>
  <si>
    <t>Many of you have likely felt the frustration of dealing with difficult colleagues or conflicting personalities.</t>
  </si>
  <si>
    <t>I'm sure some of you can recall a time when you felt overwhelmed and stressed due to work or personal circumstances.</t>
  </si>
  <si>
    <t>Each and every one of you has probably experienced the thrill of achieving a long-held dream or aspiration.</t>
  </si>
  <si>
    <t>Some of you may have encountered moments of failure and disappointment, only to bounce back stronger than ever.</t>
  </si>
  <si>
    <t>I'm certain that at some point in your lives, you have all faced adversity and found the strength to persevere.</t>
  </si>
  <si>
    <t>Many of you have likely experienced the satisfaction of mastering a new skill or learning something new.</t>
  </si>
  <si>
    <t>I'm sure some of you can relate to the challenges of maintaining motivation and drive in the face of obstacles.</t>
  </si>
  <si>
    <t>Each and every one of you has probably encountered situations where you had to collaborate and work as a team.</t>
  </si>
  <si>
    <t>Some of you may have experienced the joy and fulfillment of making a positive difference in your community.</t>
  </si>
  <si>
    <t>I'm certain that at some point in your lives, you have all felt the impact of mentorship and guidance from others.</t>
  </si>
  <si>
    <t>Many of you have likely overcome personal struggles and setbacks to achieve personal and professional growth.</t>
  </si>
  <si>
    <t>I'm sure some of you can recall a time when you had to make a difficult decision that had long-lasting consequences.</t>
  </si>
  <si>
    <t>Each of you has probably faced moments of self-reflection and contemplation about your goals and aspirations.</t>
  </si>
  <si>
    <t>Some of you may have experienced the satisfaction of finding creative solutions to complex problems.</t>
  </si>
  <si>
    <t>I'm certain that at some point in your lives, you have all embraced change and adapted to new circumstances.</t>
  </si>
  <si>
    <t>Many of you have likely encountered situations where you had to confront your own biases and expand your perspective.</t>
  </si>
  <si>
    <t>I'm sure some of you can relate to the challenges of effectively managing your time and prioritizing tasks.</t>
  </si>
  <si>
    <t>Each and every one of you has probably experienced the joy and fulfillment of helping someone in need.</t>
  </si>
  <si>
    <t>Some of you may have encountered moments of doubt and uncertainty, questioning your own abilities and worth.</t>
  </si>
  <si>
    <t>I'm certain that at some point in your lives, you have all had to navigate through unexpected challenges and crises.</t>
  </si>
  <si>
    <t>Many of you have likely felt the excitement and anticipation of embarking on a new career or business venture.</t>
  </si>
  <si>
    <t>I'm sure some of you can recall a time when you had to make difficult sacrifices in order to achieve your goals.</t>
  </si>
  <si>
    <t>Each of you has probably faced moments of self-discovery and personal growth through overcoming obstacles.</t>
  </si>
  <si>
    <t>Some of you may have experienced the satisfaction of building strong relationships with colleagues and clients.</t>
  </si>
  <si>
    <t>I'm certain that at some point in your lives, you have all embraced lifelong learning and continuous self-improvement.</t>
  </si>
  <si>
    <t>Many of you have likely encountered situations where you had to navigate through conflicts and find common ground.</t>
  </si>
  <si>
    <t>I'm sure some of you can relate to the challenges of maintaining a positive mindset in the face of adversity.</t>
  </si>
  <si>
    <t>Each and every one of you has probably experienced the joy of celebrating successes and accomplishments with loved ones.</t>
  </si>
  <si>
    <t>Some of you may have encountered moments of vulnerability and opened up to others for support and guidance.</t>
  </si>
  <si>
    <t>I'm certain that at some point in your lives, you have all felt the impact of positive role models and mentors.</t>
  </si>
  <si>
    <t>Many of you have likely overcome personal insecurities and stepped into your own power and authenticity.</t>
  </si>
  <si>
    <t>I'm sure some of you can recall a time when you had to navigate through unexpected changes in your professional lives.</t>
  </si>
  <si>
    <t>Each of you has probably faced moments of doubt and fear, but found the courage to persevere and thrive.</t>
  </si>
  <si>
    <t>Some of you may have experienced the satisfaction of making a significant impact through your work or contributions.</t>
  </si>
  <si>
    <t>I'm certain that at some point in your lives, you have all had to embrace failure as a stepping stone to success.</t>
  </si>
  <si>
    <t>Many of you have likely felt the joy and fulfillment of finding purpose and meaning in your personal or professional lives.</t>
  </si>
  <si>
    <t>I'm sure some of you can relate to the challenges of balancing career aspirations with family and personal priorities.</t>
  </si>
  <si>
    <t>Each and every one of you has probably encountered situations where you had to take risks and seize opportunities.</t>
  </si>
  <si>
    <t>Some of you may have experienced the satisfaction of mentoring and guiding others towards their own success.</t>
  </si>
  <si>
    <t>I'm certain that at some point in your lives, you have all faced moments of self-doubt, but found the strength to believe in yourselves.</t>
  </si>
  <si>
    <t>Many of you have likely encountered situations where you had to navigate through conflicts and find win-win solutions.</t>
  </si>
  <si>
    <t>I'm sure some of you can recall a time when you had to overcome setbacks and disappointments with resilience and determination.</t>
  </si>
  <si>
    <t>Each of you has probably faced moments of uncertainty and fear, but found the courage to pursue your dreams.</t>
  </si>
  <si>
    <t>Some of you may have experienced the satisfaction of making a positive impact on the lives of your colleagues or clients.</t>
  </si>
  <si>
    <t>I'm certain that at some point in your lives, you have all embraced change and adapted to new opportunities.</t>
  </si>
  <si>
    <t>Many of you have likely felt the inspiration and motivation that comes from observing the success of others.</t>
  </si>
  <si>
    <t>I'm sure some of you can relate to the challenges of maintaining work-life balance in a fast-paced and demanding world.</t>
  </si>
  <si>
    <t>Each and every one of you has probably encountered situations where you had to navigate through ambiguity and uncertainty.</t>
  </si>
  <si>
    <t>Some of you may have experienced the joy and fulfillment of making a difference in your communities and society.</t>
  </si>
  <si>
    <t>I'm certain that at some point in your lives, you have all faced moments of self-reflection and personal growth.</t>
  </si>
  <si>
    <t>Many of you have likely overcome personal struggles and obstacles to achieve your professional aspirations.</t>
  </si>
  <si>
    <t>I'm sure some of you can recall a time when you had to adapt to new technologies and advancements in your field.</t>
  </si>
  <si>
    <t>Each of you has probably faced moments of doubt and fear, but found the strength to take necessary risks.</t>
  </si>
  <si>
    <t>Some of you may have experienced the satisfaction of collaborating with diverse teams to achieve common goals.</t>
  </si>
  <si>
    <t>I'm certain that at some point in your lives, you have all embraced the power of empathy and compassion towards others.</t>
  </si>
  <si>
    <t>Many of you have likely encountered situations where you had to balance personal ambitions with the needs of a team.</t>
  </si>
  <si>
    <t>I'm sure some of you can relate to the challenges of effectively managing stress and maintaining mental well-being.</t>
  </si>
  <si>
    <t>Each and every one of you has probably experienced the joy and fulfillment of celebrating the achievements of others.</t>
  </si>
  <si>
    <t>Some of you may have encountered moments of self-doubt, only to find the strength to overcome and succeed.</t>
  </si>
  <si>
    <t>I'm certain that at some point in your lives, you have all faced unexpected challenges and found creative solutions.</t>
  </si>
  <si>
    <t>Many of you have likely felt the satisfaction of continuous learning and investing in your personal development.</t>
  </si>
  <si>
    <t>I'm sure some of you can recall a time when you had to navigate through organizational changes and adapt to new dynamics.</t>
  </si>
  <si>
    <t>Each of you has probably faced moments of uncertainty and doubt, but found the resilience to pursue your passions.</t>
  </si>
  <si>
    <t>Some of you may have experienced the joy of building strong relationships within your professional networks.</t>
  </si>
  <si>
    <t>I'm certain that at some point in your lives, you have all empathized with someone going through a difficult time.</t>
  </si>
  <si>
    <t>Many of you have likely encountered situations where you had to negotiate and find win-win solutions.</t>
  </si>
  <si>
    <t>I'm sure some of you can relate to the challenges of maintaining a healthy work-life integration in the digital age.</t>
  </si>
  <si>
    <t>Each and every one of you has probably experienced the impact of effective communication and active listening.</t>
  </si>
  <si>
    <t>Some of you may have encountered moments of vulnerability and learned to be compassionate towards yourselves.</t>
  </si>
  <si>
    <t>I'm certain that at some point in your lives, you have all embraced continuous improvement and lifelong learning.</t>
  </si>
  <si>
    <t>Many of you have likely felt the excitement and trepidation of stepping into new leadership roles or responsibilities.</t>
  </si>
  <si>
    <t>I'm sure some of you can recall a time when you had to adapt to changes in the industry or market demands.</t>
  </si>
  <si>
    <t>Each of you has probably faced moments of self-reflection and introspection to identify your unique strengths.</t>
  </si>
  <si>
    <t>Some of you may have experienced the satisfaction of mentoring and nurturing the talent of others.</t>
  </si>
  <si>
    <t>I'm certain that at some point in your lives, you have all had to overcome self-doubt and imposter syndrome.</t>
  </si>
  <si>
    <t>Many of you have likely encountered situations where you had to embrace diversity and create inclusive environments.</t>
  </si>
  <si>
    <t>I'm sure some of you can relate to the challenges of managing time effectively and minimizing distractions.</t>
  </si>
  <si>
    <t>Each and every one of you has probably experienced the joy and fulfillment of helping someone achieve their goals.</t>
  </si>
  <si>
    <t>Some of you may have encountered moments of uncertainty and fear, but found the courage to take bold actions.</t>
  </si>
  <si>
    <t>I'm certain that at some point in your lives, you have all faced adversity and learned valuable lessons from it.</t>
  </si>
  <si>
    <t>Many of you have likely felt the satisfaction of contributing to a team's success through your unique abilities.</t>
  </si>
  <si>
    <t>I'm sure some of you can recall a time when you had to navigate through organizational politics and dynamics.</t>
  </si>
  <si>
    <t>Each of you has probably faced moments of doubt and questioning, but found the motivation to keep moving forward.</t>
  </si>
  <si>
    <t>Some of you may have experienced the joy and fulfillment of making a positive impact within your organizations.</t>
  </si>
  <si>
    <t>100.I'm certain that at some point in your lives, you have all had to adapt to new technologies and tools in your work.</t>
  </si>
  <si>
    <t>Many of you have likely felt the inspiration and motivation that comes from learning from industry experts.</t>
  </si>
  <si>
    <t>I'm sure some of you can relate to the challenges of managing work pressures while maintaining personal well-being.</t>
  </si>
  <si>
    <t>Each and every one of you has probably encountered situations where you had to navigate through competing priorities.</t>
  </si>
  <si>
    <t>Some of you may have experienced the joy and satisfaction of mentoring others and witnessing their growth.</t>
  </si>
  <si>
    <t>I'm certain that at some point in your lives, you have all appreciated the importance of work-life harmony.</t>
  </si>
  <si>
    <t>Many of you have likely encountered situations where you had to navigate through organizational changes and uncertainty.</t>
  </si>
  <si>
    <t>I'm sure some of you can recall a time when you had to overcome setbacks and challenges with resilience.</t>
  </si>
  <si>
    <t>Each of you has probably faced moments of doubt and fear, but found the inner strength to keep pushing forward.</t>
  </si>
  <si>
    <t>Some of you may have experienced the satisfaction of fostering a positive and inclusive work culture.</t>
  </si>
  <si>
    <t>I'm certain that at some point in your lives, you have all embraced the power of collaboration and teamwork.</t>
  </si>
  <si>
    <t>Many of you have likely felt the inspiration and motivation that comes from working towards a shared goal.</t>
  </si>
  <si>
    <t>I'm sure some of you can relate to the challenges of finding fulfillment and purpose in your professional lives.</t>
  </si>
  <si>
    <t>Each and every one of you has probably experienced the pride and joy of being recognized for your achievements.</t>
  </si>
  <si>
    <t>Some of you may have encountered moments of self-doubt, but found the courage to take bold and decisive actions.</t>
  </si>
  <si>
    <t>I'm certain that at some point in your lives, you have all faced adversity and proven your resilience.</t>
  </si>
  <si>
    <t>Many of you have likely felt the satisfaction of nurturing relationships and building strong professional networks.</t>
  </si>
  <si>
    <t>I'm sure some of you can recall a time when you had to navigate through change and embrace new opportunities.</t>
  </si>
  <si>
    <t>Each of you has probably faced moments of self-reflection and introspection to chart your desired path.</t>
  </si>
  <si>
    <t>Some of you may have experienced the joy and fulfillment of mentoring and developing future leaders.</t>
  </si>
  <si>
    <t>I'm certain that at some point in your lives, you have all embraced the power of empathy and understanding.</t>
  </si>
  <si>
    <t>Many of you have likely encountered situations where you had to adapt to new technologies and innovation.</t>
  </si>
  <si>
    <t>I'm sure some of you can relate to the challenges of finding a balance between ambition and personal well-being.</t>
  </si>
  <si>
    <t>Each and every one of you has probably experienced the joy of collaborating with diverse and talented individuals.</t>
  </si>
  <si>
    <t>Some of you may have encountered moments of vulnerability, but found the strength to be authentic and true to yourselves.</t>
  </si>
  <si>
    <t>I'm certain that at some point in your lives, you have all faced unexpected obstacles with grace and determination.</t>
  </si>
  <si>
    <t>Many of you have likely felt the satisfaction of continuous learning and growth, both personally and professionally.</t>
  </si>
  <si>
    <t>I'm sure some of you can recall a time when you had to navigate through organizational complexities and dynamics.</t>
  </si>
  <si>
    <t>Each of you has probably faced moments of doubt and uncertainty, but found the resilience to embrace change.</t>
  </si>
  <si>
    <t>Some of you may have experienced the joy of making a positive impact on the lives of your colleagues and peers.</t>
  </si>
  <si>
    <t>I'm certain that at some point in your lives, you have all embraced the power of mentorship and guidance.</t>
  </si>
  <si>
    <t>I'm sure some of you can relate to the challenges of maintaining a healthy work-life balance in a demanding world.</t>
  </si>
  <si>
    <t>Each and every one of you has probably experienced the joy and fulfillment of celebrating the successes of others.</t>
  </si>
  <si>
    <t>Some of you may have encountered moments of self-doubt, but found the strength to overcome and achieve greatness.</t>
  </si>
  <si>
    <t>I'm certain that at some point in your lives, you have all faced unexpected challenges and devised creative solutions.</t>
  </si>
  <si>
    <t>Many of you have likely felt the satisfaction of continuous learning and investing in your personal and professional growth.</t>
  </si>
  <si>
    <t>I'm sure some of you can recall a time when you had to navigate through organizational changes and adapt to new circumstances.</t>
  </si>
  <si>
    <t>Each of you has probably faced moments of uncertainty and doubt, but found the courage to pursue your passions and dreams.</t>
  </si>
  <si>
    <t>Some of you may have experienced the joy of building strong relationships with colleagues and clients, leading to collaborative success.</t>
  </si>
  <si>
    <t>I'm certain that at some point in your lives, you have all empathized with someone going through a tough time, offering support and understanding.</t>
  </si>
  <si>
    <t>Many of you have likely encountered situations where you had to negotiate and find win-win solutions, valuing the perspectives of all involved.</t>
  </si>
  <si>
    <t>I'm sure some of you can relate to the challenges of maintaining work-life balance and prioritizing self-care, recognizing the importance of personal well-being.</t>
  </si>
  <si>
    <t>Each and every one of you has probably experienced the joy and fulfillment of helping someone in need, making a positive impact in their lives.</t>
  </si>
  <si>
    <t>Some of you may have encountered moments of doubt and uncertainty, questioning your own abilities and worth, but ultimately finding resilience and rising above.</t>
  </si>
  <si>
    <t>I'm certain that at some point in your lives, you have all faced unexpected challenges and crises, demonstrating resilience and adaptability in the face of adversity.</t>
  </si>
  <si>
    <t>Many of you have likely felt the excitement and anticipation of embarking on a new career or business venture, bravely stepping into the unknown.</t>
  </si>
  <si>
    <t>I'm sure some of you can recall a time when you had to make difficult sacrifices to pursue your goals, demonstrating determination and dedication.</t>
  </si>
  <si>
    <t>Each of you has probably faced moments of self-discovery and growth, overcoming obstacles and becoming stronger individuals.</t>
  </si>
  <si>
    <t>Some of you may have experienced the satisfaction of making a positive impact in your community, promoting positive change and progress.</t>
  </si>
  <si>
    <t>I'm certain that at some point in your lives, you have all embraced failure as a stepping stone to success, learning valuable lessons along the way.</t>
  </si>
  <si>
    <t>Many of you have likely felt the joy and fulfillment of finding purpose and meaning in your personal or professional lives, igniting a sense of passion and dedication.</t>
  </si>
  <si>
    <t>I'm sure some of you can relate to the challenges of balancing career aspirations with family and personal responsibilities, striving for harmony and satisfaction in both areas.</t>
  </si>
  <si>
    <t>Each and every one of you has probably encountered situations where you had to collaborate and work as a team, leveraging diverse skills and strengths for collective success.</t>
  </si>
  <si>
    <t>Some of you may have experienced the satisfaction of helping others and making a positive impact in their lives, nurturing a sense of purpose and fulfillment within yourselves.</t>
  </si>
  <si>
    <t>I'm certain that at some point in your lives, you have all empathized with someone going through a tough time, offering support, and understanding, fostering a sense of connection and unity.</t>
  </si>
  <si>
    <t>Many of you have likely encountered situations where you had to step outside of your comfort zone and take risks, embracing growth and seizing opportunities for personal and professional development.</t>
  </si>
  <si>
    <t>I'm sure some of you can relate to the challenges of managing work-life balance and juggling multiple responsibilities, seeking fulfillment and satisfaction in all areas of your life.</t>
  </si>
  <si>
    <t>Each of you has probably faced moments of self-doubt and questioning your own abilities and worth, but have pushed through and achieved personal and professional growth.</t>
  </si>
  <si>
    <t>Some of you may have experienced the joy and pride of witnessing a project you contributed to come to fruition, celebrating the team effort and collective success.</t>
  </si>
  <si>
    <t>I'm certain that at some point in your lives, you have all encountered setbacks and obstacles that seemed insurmountable, but have persevered and emerged stronger on the other side.</t>
  </si>
  <si>
    <t>"You have all faced challenges that tested your strength and resilience, but you never backed down."</t>
  </si>
  <si>
    <t>"Throughout your journeys, you have encountered moments of triumph and moments of defeat."</t>
  </si>
  <si>
    <t>"Each of you has experienced the highs and lows that life has to offer."</t>
  </si>
  <si>
    <t>"In your own unique ways, you have all witnessed the power of determination and perseverance."</t>
  </si>
  <si>
    <t>"Through the ups and downs, you have all navigated the unpredictable tides of life."</t>
  </si>
  <si>
    <t>"Every single one of you has had moments that shaped who you are today."</t>
  </si>
  <si>
    <t>"Individually, you have each experienced profound moments of growth and self-discovery."</t>
  </si>
  <si>
    <t>"As you reflect on your past experiences, you realize how far you have come."</t>
  </si>
  <si>
    <t>"You've all seen the world through different lenses, yet share the common thread of perseverance."</t>
  </si>
  <si>
    <t>"In the face of adversity, you've demonstrated immense courage and resilience."</t>
  </si>
  <si>
    <t>"Each one of you has witnessed the transformative power of following your dreams."</t>
  </si>
  <si>
    <t>"Throughout all the hurdles you've faced, you've proven that nothing can hold you back."</t>
  </si>
  <si>
    <t>"The diverse paths you've traveled have molded you into the remarkable individuals you are today."</t>
  </si>
  <si>
    <t>"You have each experienced your fair share of setbacks, but you never allowed them to define you."</t>
  </si>
  <si>
    <t>"Every single one of you has gone through personal struggles and emerged stronger on the other side."</t>
  </si>
  <si>
    <t>"In your journeys, you have all learned invaluable lessons that have shaped your perspectives."</t>
  </si>
  <si>
    <t>"Individually, you have all faced adversities that have ignited the fire within you to keep striving."</t>
  </si>
  <si>
    <t>"You've experienced both heartbreak and triumph, and these experiences have made you more compassionate."</t>
  </si>
  <si>
    <t>"Each of you has embarked on your own unique journeys, enriching the world with your stories."</t>
  </si>
  <si>
    <t>"Throughout your lives, you have all encountered moments that tested your faith and resolve."</t>
  </si>
  <si>
    <t>"You've all had moments where you felt like giving up, but you found the strength to carry on."</t>
  </si>
  <si>
    <t>"Through life's challenges, you've discovered the depths of your own resilience and perseverance."</t>
  </si>
  <si>
    <t>"In your own distinct ways, you've all experienced the transformative power of embracing change."</t>
  </si>
  <si>
    <t>"Each one of you has faced obstacles that seemed insurmountable, yet you never let them defeat you."</t>
  </si>
  <si>
    <t>"As you look back on your past experiences, you realize that everything happened for a reason."</t>
  </si>
  <si>
    <t>"Through the good and the bad, you've all learned to appreciate the beauty of the human spirit."</t>
  </si>
  <si>
    <t>"Individually, you have all overcome hardships that have shaped you into stronger versions of yourselves."</t>
  </si>
  <si>
    <t>"You've all had moments where you had to make difficult choices, and those choices defined your lives."</t>
  </si>
  <si>
    <t>"Throughout your journeys, you have witnessed the profound impact of compassion and empathy."</t>
  </si>
  <si>
    <t>"In the face of uncertainty, you've all shown tremendous courage and resilience."</t>
  </si>
  <si>
    <t>"Each one of you has faced your own battles, emerging as warriors in the game of life."</t>
  </si>
  <si>
    <t>"You've experienced moments of doubt, but you always found the strength to believe in yourselves."</t>
  </si>
  <si>
    <t>"Every single one of you has faced challenges head-on, refusing to let them hinder your progress."</t>
  </si>
  <si>
    <t>"Through the twists and turns, you've all discovered the power of embracing the unknown."</t>
  </si>
  <si>
    <t>"Individually, you have all experienced significant moments of growth and personal transformation."</t>
  </si>
  <si>
    <t>"You have each confronted your deepest fears and found the courage to conquer them."</t>
  </si>
  <si>
    <t>"Throughout your lives, you have all encountered obstacles that have tested your resilience."</t>
  </si>
  <si>
    <t>"You've all had moments where the odds were stacked against you, but you defied them."</t>
  </si>
  <si>
    <t>"In your own unique ways, you've all experienced the strength that lies within the human spirit."</t>
  </si>
  <si>
    <t>"Each of you has faced adversity and emerged stronger, embodying the power of redemption."</t>
  </si>
  <si>
    <t>"Throughout your journeys, you have witnessed the immense power of love and understanding."</t>
  </si>
  <si>
    <t>"You've all faced situations where you had to choose between taking risks or staying in your comfort zones."</t>
  </si>
  <si>
    <t>"Individually, you have all experienced the impact of overcoming self-doubt and embracing your true potentials."</t>
  </si>
  <si>
    <t>"You've experienced moments of profound loss, but you also know the joy of triumphing over adversity."</t>
  </si>
  <si>
    <t>"Every single one of you has experienced the transformative power of resilience and determination."</t>
  </si>
  <si>
    <t>"In the midst of life's uncertainties, you've all discovered the importance of staying true to yourselves."</t>
  </si>
  <si>
    <t>"Each one of you has faced your own moments of darkness, but you emerged into the light."</t>
  </si>
  <si>
    <t>"You've all had experiences that have broken your hearts, but they have also made you stronger."</t>
  </si>
  <si>
    <t>"Throughout your lives, you have all witnessed the profound impact of kindness and compassion."</t>
  </si>
  <si>
    <t>"You've all faced challenges that pushed you to your limits, yet you never lost faith."</t>
  </si>
  <si>
    <t>"In your own unique ways, you've all experienced the power of perseverance and self-belief."</t>
  </si>
  <si>
    <t>"Each of you has endured moments of uncertainty and emerged with a renewed sense of purpose."</t>
  </si>
  <si>
    <t>"Throughout your journeys, you have seen the transformative power of embracing your authenticity."</t>
  </si>
  <si>
    <t>"Individually, you have all experienced profound moments of personal growth and self-discovery."</t>
  </si>
  <si>
    <t>"You've all had your fair share of setbacks, but you always found a way to bounce back."</t>
  </si>
  <si>
    <t>"In the face of adversity, you've all learned to trust in your own abilities and strength."</t>
  </si>
  <si>
    <t>"Every single one of you has faced challenges that have tested your resilience and determination."</t>
  </si>
  <si>
    <t>"Through the highs and lows, you've all witnessed the incredible power of faith and hope."</t>
  </si>
  <si>
    <t>"Individually, you have all experienced the life-changing impact of stepping outside your comfort zone."</t>
  </si>
  <si>
    <t>"You've all had moments where you questioned your abilities, but you never gave up on yourselves."</t>
  </si>
  <si>
    <t>"Throughout your lives, you have all encountered obstacles that have fueled your determination."</t>
  </si>
  <si>
    <t>"You've experienced moments of fear and doubt, but you also know the exhilaration of overcoming them."</t>
  </si>
  <si>
    <t>"Each one of you has faced your own battles, emerging as triumphant warriors."</t>
  </si>
  <si>
    <t>"Through the twists and turns, you've all discovered the strength that lies within you."</t>
  </si>
  <si>
    <t>"In your own unique ways, you've all experienced the beauty of finding your own voice."</t>
  </si>
  <si>
    <t>"You have each confronted your own insecurities and found the courage to embrace your true selves."</t>
  </si>
  <si>
    <t>"Throughout your journeys, you have all witnessed the transformative power of persistence and resilience."</t>
  </si>
  <si>
    <t>"You've all faced situations where you had to make difficult choices, and those choices defined your paths."</t>
  </si>
  <si>
    <t>"Individually, you have all experienced significant moments of personal growth and self-discovery."</t>
  </si>
  <si>
    <t>"You have each overcome challenges that seemed insurmountable, emerging as victorious warriors."</t>
  </si>
  <si>
    <t>"In the face of adversity, you've all shown incredible strength and unwavering determination."</t>
  </si>
  <si>
    <t>"Every single one of you has faced hardships that have shaped you into the extraordinary individuals you are today."</t>
  </si>
  <si>
    <t>"Through your struggles, you've discovered the power of embracing vulnerability and authenticity."</t>
  </si>
  <si>
    <t>"Individually, you have all experienced moments of darkness, but you've also experienced the radiance of light."</t>
  </si>
  <si>
    <t>"You've all had your fair share of heartbreak, but you've never let it extinguish your hope."</t>
  </si>
  <si>
    <t>"Throughout your journeys, you have witnessed the profound impact of compassion and understanding."</t>
  </si>
  <si>
    <t>"You've faced challenges head-on, showing tremendous courage in the face of adversity."</t>
  </si>
  <si>
    <t>"Each one of you has faced your own battles, rising above them and inspiring others along the way."</t>
  </si>
  <si>
    <t>"You've experienced moments of doubt and uncertainty, but you always found a way to keep moving forward."</t>
  </si>
  <si>
    <t>"In your own unique ways, you've all experienced the transformative power of embracing change."</t>
  </si>
  <si>
    <t>"Through the ups and downs, you've all learned to navigate life's uncertainties with resilience."</t>
  </si>
  <si>
    <t>"Individually, you have all encountered setbacks that presented the opportunity for growth and self-reflection."</t>
  </si>
  <si>
    <t>"You've all experienced the transformative effects of stepping outside your comfort zones."</t>
  </si>
  <si>
    <t>"Throughout your lives, you have all witnessed the incredible power of perseverance and self-belief."</t>
  </si>
  <si>
    <t>"You've all faced challenges that required you to dig deep and harness your inner strength."</t>
  </si>
  <si>
    <t>"In your own distinct ways, you've all experienced the joy of reaching milestones you once deemed impossible."</t>
  </si>
  <si>
    <t>"Each of you has endured moments of darkness, but you emerged stronger, carrying a glimmer of hope."</t>
  </si>
  <si>
    <t>"You've experienced both failure and success, and these experiences have shaped you into resilient individuals."</t>
  </si>
  <si>
    <t>"Every single one of you has gone through personal struggles, but those struggles have made you more compassionate."</t>
  </si>
  <si>
    <t>"Individually, you have all faced adversities that have molded you into the incredible individuals you are today."</t>
  </si>
  <si>
    <t>"You have each encountered obstacles that tested your resolve, but you never allowed them to extinguish your spirit."</t>
  </si>
  <si>
    <t>"Throughout your journeys, you have all witnessed the transformative power of perseverance and determination."</t>
  </si>
  <si>
    <t>"Through the highs and lows, you've all discovered the strength that lies in embracing your true selves."</t>
  </si>
  <si>
    <t>"You've all had your fair share of setbacks, but you've never let them define you or hinder your progress."</t>
  </si>
  <si>
    <t>"In the face of adversity, you've all shown immense resilience and unwavering faith in the possibilities ahead."</t>
  </si>
  <si>
    <t>"Each one of you has faced your own set of challenges, breaking through barriers and inspiring those around you."</t>
  </si>
  <si>
    <t>"You've experienced moments that tested your courage, but you rose to the occasion with fearlessness."</t>
  </si>
  <si>
    <t>"In your own unique ways, you've all experienced the transformative power of embracing vulnerability and authenticity."</t>
  </si>
  <si>
    <t>"Throughout your lives, you have all encountered moments that required you to step out of your comfort zones."</t>
  </si>
  <si>
    <t>"You've all faced situations where you had to make difficult choices, and those choices shaped your lives."</t>
  </si>
  <si>
    <t>"Each of you has faced adversity head-on, emerging as warriors with the strength to overcome any obstacle."</t>
  </si>
  <si>
    <t>"Throughout your journeys, you have seen firsthand the incredible impact of perseverance and resilience."</t>
  </si>
  <si>
    <t>"You've all had your share of doubts and fears, but you've never allowed them to overpower your dreams."</t>
  </si>
  <si>
    <t>"In the face of uncertainty, you've all found the determination to chart your own course and succeed."</t>
  </si>
  <si>
    <t>"Every single one of you has faced hardships that tested your resolve and shaped your character."</t>
  </si>
  <si>
    <t>"Individually, you have all experienced the impact of stepping outside your comfort zones and embracing change."</t>
  </si>
  <si>
    <t>"You've all witnessed the transformative power of love, compassion, and understanding."</t>
  </si>
  <si>
    <t>"Throughout your lives, you have encountered obstacles that pushed you beyond your limits."</t>
  </si>
  <si>
    <t>"You've experienced setbacks and failures, but they only fueled your desire to grow and succeed."</t>
  </si>
  <si>
    <t>"In your own unique ways, you've all experienced the profound strength that comes from within."</t>
  </si>
  <si>
    <t>"Each one of you has faced challenges that required immense courage and determination."</t>
  </si>
  <si>
    <t>"You've all had moments where you felt lost, but you never lost hope and always found your way back."</t>
  </si>
  <si>
    <t>"Throughout your journeys, you have witnessed the incredible power of embracing your own authenticity."</t>
  </si>
  <si>
    <t>"Individually, you have all experienced moments that pushed you out of your comfort zones and into growth."</t>
  </si>
  <si>
    <t>"You've all encountered situations where you had to make tough choices, decisions that had a lasting impact."</t>
  </si>
  <si>
    <t>"In the face of adversity, you've all demonstrated remarkable resilience and an unwavering spirit."</t>
  </si>
  <si>
    <t>"Every single one of you has faced your own battles with grace, strength, and an unwavering resolve."</t>
  </si>
  <si>
    <t>"Through the ups and downs, you've all learned the value of persistence and never giving up."</t>
  </si>
  <si>
    <t>"Individually, you have all experienced moments that demanded great resilience and determination."</t>
  </si>
  <si>
    <t>"You've all faced setbacks that seemed insurmountable, but you persevered and emerged stronger."</t>
  </si>
  <si>
    <t>"In your own unique ways, you've all experienced the transformative power of embracing your true selves."</t>
  </si>
  <si>
    <t>"Each of you has encountered challenges that demanded immense courage and unwavering faith."</t>
  </si>
  <si>
    <t>"Throughout your journeys, you have witnessed the profound impact of resilience and determination."</t>
  </si>
  <si>
    <t>"You've all had your fair share of doubts, but you never allowed them to overshadow your dreams."</t>
  </si>
  <si>
    <t>"In the face of uncertainty, you've all discovered the strength that lies within you to overcome."</t>
  </si>
  <si>
    <t>"Individually, you have all experienced moments of personal growth and self-discovery."</t>
  </si>
  <si>
    <t>"You have each faced your own battles, conquering them with unwavering determination."</t>
  </si>
  <si>
    <t>"Throughout your lives, you have all encountered obstacles that fueled your desire to succeed."</t>
  </si>
  <si>
    <t>"You've experienced moments of fear and doubt, but you've never allowed them to extinguish your light."</t>
  </si>
  <si>
    <t>"Every single one of you has faced adversity that tested your resolve and shaped your character."</t>
  </si>
  <si>
    <t>"Individually, you have all learned the transformative power of embracing vulnerability and authenticity."</t>
  </si>
  <si>
    <t>"You've all witnessed the incredible impact of stepping outside your comfort zones and pursuing growth."</t>
  </si>
  <si>
    <t>"In your own unique ways, you've all experienced the beauty of finding strength in vulnerability."</t>
  </si>
  <si>
    <t>"Each one of you has pushed past your limits and overcome challenges with determination."</t>
  </si>
  <si>
    <t>"You've all had moments where you felt like giving up, but your resilience brought you through."</t>
  </si>
  <si>
    <t>"Throughout your journeys, you have embraced change and found strength in the face of uncertainty."</t>
  </si>
  <si>
    <t>"Individually, you have all experienced moments that have tested your courage and belief in yourself."</t>
  </si>
  <si>
    <t>"You've encountered obstacles that made you question your abilities, but you never stopped pushing forward."</t>
  </si>
  <si>
    <t>"In the face of adversity, you've all shown incredible resilience and an unwavering spirit."</t>
  </si>
  <si>
    <t>"Every single one of you has faced your own unique struggles, but you never gave up on yourselves."</t>
  </si>
  <si>
    <t>"Individually, you have all experienced the transformative power of embracing your true potential."</t>
  </si>
  <si>
    <t>"You've encountered challenges that pushed you to your limits, yet you found the strength to keep going."</t>
  </si>
  <si>
    <t>"Throughout your lives, you have all witnessed the incredible impact of perseverance and self-belief."</t>
  </si>
  <si>
    <t>"You've all faced situations where you had to make difficult choices, shaping the course of your lives."</t>
  </si>
  <si>
    <t>"In your own unique ways, you've all experienced moments that demanded immense courage and resilience."</t>
  </si>
  <si>
    <t>"Each of you has endured setbacks and failures, but you've always found a way to rise above."</t>
  </si>
  <si>
    <t>"Throughout your journeys, you've seen the transformative power of embracing change and new beginnings."</t>
  </si>
  <si>
    <t>"Individually, you have all experienced the impact of stepping outside your comfort zones."</t>
  </si>
  <si>
    <t>"You've all faced circumstances that made you question your abilities, but you never let them define you."</t>
  </si>
  <si>
    <t>"In the face of adversity, you've all shown unwavering strength and unwavering determination."</t>
  </si>
  <si>
    <t>"Every single one of you has faced obstacles that seemed insurmountable, but you successfully conquered them."</t>
  </si>
  <si>
    <t>"Individually, you have all experienced profound moments of growth and personal transformation."</t>
  </si>
  <si>
    <t>"You have each endured your own battles, emerging as resilient individuals capable of great things."</t>
  </si>
  <si>
    <t>"Throughout your lives, you have all encountered challenges that have tested your perseverance."</t>
  </si>
  <si>
    <t>"You've experienced moments of doubt and uncertainty, but you've never allowed them to hold you back."</t>
  </si>
  <si>
    <t>"In your own unique ways, you've all experienced the transformative power of embracing change and resilience."</t>
  </si>
  <si>
    <t>"Each one of you has faced your own hardships and emerged stronger, embodying the spirit of perseverance."</t>
  </si>
  <si>
    <t>"You've all encountered situations where you had to push past your limits and embrace the unknown."</t>
  </si>
  <si>
    <t>"Through the highs and lows, you've all discovered the incredible strength that lies within you."</t>
  </si>
  <si>
    <t>"Individually, you have all experienced moments that have tested your faith and belief in yourself."</t>
  </si>
  <si>
    <t>"You've faced obstacles that made you question your abilities, but you never let them define your path."</t>
  </si>
  <si>
    <t>"In the face of adversity, you've all shown unwavering resilience and an unyielding spirit."</t>
  </si>
  <si>
    <t>"Every single one of you has faced personal struggles that have shaped you into the individuals you are today."</t>
  </si>
  <si>
    <t>"Through the ups and downs, you've all learned to appreciate the journey and recognize your inner strength."</t>
  </si>
  <si>
    <t>"Individually, you have all experienced profound moments that have catalyzed growth and self-discovery."</t>
  </si>
  <si>
    <t>"You've all encountered challenges that required you to dig deep and tap into your inner resolve."</t>
  </si>
  <si>
    <t>"In your own unique ways, you've all experienced the transformative power of resilience and determination."</t>
  </si>
  <si>
    <t>"Each one of you has faced your own battles, emerging victorious with a renewed sense of purpose."</t>
  </si>
  <si>
    <t>"You've experienced moments of doubt and uncertainty, but you always found the strength to persevere."</t>
  </si>
  <si>
    <t>"Throughout your journeys, you have witnessed the profound impact of embracing vulnerability and authenticity."</t>
  </si>
  <si>
    <t>"Individually, you have all learned the importance of stepping outside your comfort zones and seeking growth."</t>
  </si>
  <si>
    <t>"You've all faced situations where you had to make difficult choices, decisions that shaped your path."</t>
  </si>
  <si>
    <t>"In the face of adversity, you've all shown unimaginable strength and unwavering determination."</t>
  </si>
  <si>
    <t>"Every single one of you has endured challenges that tested your resilience and belief in yourself."</t>
  </si>
  <si>
    <t>"Individually, you have all experienced moments that pushed you out of your comfort zones and into greatness."</t>
  </si>
  <si>
    <t>"You've encountered obstacles that seemed insurmountable, but you never backed down from the challenge."</t>
  </si>
  <si>
    <t>"In your own unique ways, you've all experienced the transformative power of embracing your true potential."</t>
  </si>
  <si>
    <t>"Throughout your lives, you have all witnessed the incredible impact of unwavering perseverance and determination."</t>
  </si>
  <si>
    <t>"You've all faced setbacks that made you question your abilities, but you never let them define you."</t>
  </si>
  <si>
    <t>"In the face of uncertainty, you've all demonstrated remarkable resilience and an unwavering spirit."</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</si>
</sst>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sz val="11.0"/>
      <color theme="1"/>
      <name val="Calibri"/>
    </font>
    <font>
      <color theme="1"/>
      <name val="Calibri"/>
      <scheme val="minor"/>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2"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2" numFmtId="0" xfId="0" applyAlignment="1" applyFont="1">
      <alignment horizontal="right" shrinkToFit="0" vertical="bottom" wrapText="1"/>
    </xf>
    <xf borderId="0" fillId="0" fontId="2" numFmtId="10" xfId="0" applyAlignment="1" applyFont="1" applyNumberFormat="1">
      <alignment horizontal="right" shrinkToFit="0" vertical="bottom" wrapText="1"/>
    </xf>
    <xf borderId="0" fillId="0" fontId="3" numFmtId="0" xfId="0" applyAlignment="1" applyFont="1">
      <alignment readingOrder="0"/>
    </xf>
    <xf borderId="0" fillId="2" fontId="3"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05.71"/>
    <col customWidth="1" min="3" max="26" width="8.71"/>
  </cols>
  <sheetData>
    <row r="1">
      <c r="A1" s="1"/>
      <c r="B1" s="2" t="s">
        <v>0</v>
      </c>
      <c r="C1" s="1" t="s">
        <v>1</v>
      </c>
      <c r="D1" s="1" t="s">
        <v>2</v>
      </c>
      <c r="E1" s="3" t="s">
        <v>3</v>
      </c>
      <c r="F1" s="4" t="s">
        <v>4</v>
      </c>
      <c r="G1" s="4" t="s">
        <v>5</v>
      </c>
      <c r="H1" s="4" t="s">
        <v>6</v>
      </c>
      <c r="I1" s="4" t="s">
        <v>7</v>
      </c>
      <c r="J1" s="4" t="s">
        <v>8</v>
      </c>
    </row>
    <row r="2">
      <c r="B2" s="5" t="s">
        <v>9</v>
      </c>
      <c r="D2" s="6">
        <v>10.0</v>
      </c>
      <c r="E2" s="7">
        <f>Count(A:A)</f>
        <v>938</v>
      </c>
      <c r="F2" s="7">
        <f>count(C:C)</f>
        <v>321</v>
      </c>
      <c r="G2" s="8">
        <f>F2/E2</f>
        <v>0.342217484</v>
      </c>
      <c r="H2" s="7">
        <f>sum(C:C)</f>
        <v>302</v>
      </c>
      <c r="I2" s="7">
        <f>F2-H2</f>
        <v>19</v>
      </c>
      <c r="J2" s="8">
        <f>I2/F2</f>
        <v>0.05919003115</v>
      </c>
    </row>
    <row r="3">
      <c r="B3" s="5"/>
    </row>
    <row r="4">
      <c r="B4" s="5" t="s">
        <v>10</v>
      </c>
      <c r="C4" s="6" t="s">
        <v>11</v>
      </c>
      <c r="D4" s="6" t="s">
        <v>12</v>
      </c>
    </row>
    <row r="5">
      <c r="A5" s="9">
        <v>1.0</v>
      </c>
      <c r="B5" s="5" t="s">
        <v>13</v>
      </c>
      <c r="C5" s="9">
        <v>1.0</v>
      </c>
    </row>
    <row r="6">
      <c r="A6" s="9">
        <v>2.0</v>
      </c>
      <c r="B6" s="5" t="s">
        <v>14</v>
      </c>
      <c r="C6" s="9">
        <v>1.0</v>
      </c>
    </row>
    <row r="7">
      <c r="A7" s="9">
        <v>3.0</v>
      </c>
      <c r="B7" s="5" t="s">
        <v>15</v>
      </c>
      <c r="C7" s="9">
        <v>1.0</v>
      </c>
    </row>
    <row r="8">
      <c r="A8" s="9">
        <v>4.0</v>
      </c>
      <c r="B8" s="5" t="s">
        <v>16</v>
      </c>
      <c r="C8" s="9">
        <v>1.0</v>
      </c>
    </row>
    <row r="9">
      <c r="A9" s="9">
        <v>5.0</v>
      </c>
      <c r="B9" s="5" t="s">
        <v>17</v>
      </c>
      <c r="C9" s="9">
        <v>1.0</v>
      </c>
    </row>
    <row r="10">
      <c r="A10" s="9">
        <v>6.0</v>
      </c>
      <c r="B10" s="5" t="s">
        <v>18</v>
      </c>
      <c r="C10" s="9">
        <v>1.0</v>
      </c>
    </row>
    <row r="11">
      <c r="A11" s="9">
        <v>7.0</v>
      </c>
      <c r="B11" s="5" t="s">
        <v>19</v>
      </c>
      <c r="C11" s="9">
        <v>1.0</v>
      </c>
    </row>
    <row r="12">
      <c r="A12" s="9">
        <v>8.0</v>
      </c>
      <c r="B12" s="5" t="s">
        <v>20</v>
      </c>
      <c r="C12" s="9">
        <v>1.0</v>
      </c>
    </row>
    <row r="13">
      <c r="A13" s="9">
        <v>9.0</v>
      </c>
      <c r="B13" s="5" t="s">
        <v>21</v>
      </c>
      <c r="C13" s="9">
        <v>1.0</v>
      </c>
    </row>
    <row r="14">
      <c r="A14" s="9">
        <v>10.0</v>
      </c>
      <c r="B14" s="5" t="s">
        <v>22</v>
      </c>
    </row>
    <row r="15">
      <c r="A15" s="9">
        <v>11.0</v>
      </c>
      <c r="B15" s="5" t="s">
        <v>23</v>
      </c>
    </row>
    <row r="16">
      <c r="A16" s="9">
        <v>12.0</v>
      </c>
      <c r="B16" s="5" t="s">
        <v>24</v>
      </c>
    </row>
    <row r="17">
      <c r="A17" s="9">
        <v>13.0</v>
      </c>
      <c r="B17" s="5" t="s">
        <v>25</v>
      </c>
    </row>
    <row r="18">
      <c r="A18" s="9">
        <v>14.0</v>
      </c>
      <c r="B18" s="5" t="s">
        <v>26</v>
      </c>
    </row>
    <row r="19">
      <c r="A19" s="9">
        <v>15.0</v>
      </c>
      <c r="B19" s="5" t="s">
        <v>27</v>
      </c>
    </row>
    <row r="20">
      <c r="A20" s="9">
        <v>16.0</v>
      </c>
      <c r="B20" s="5" t="s">
        <v>28</v>
      </c>
    </row>
    <row r="21" ht="15.75" customHeight="1">
      <c r="A21" s="9">
        <v>17.0</v>
      </c>
      <c r="B21" s="5" t="s">
        <v>29</v>
      </c>
    </row>
    <row r="22" ht="15.75" customHeight="1">
      <c r="A22" s="9">
        <v>18.0</v>
      </c>
      <c r="B22" s="5" t="s">
        <v>30</v>
      </c>
    </row>
    <row r="23" ht="15.75" customHeight="1">
      <c r="A23" s="9">
        <v>19.0</v>
      </c>
      <c r="B23" s="5" t="s">
        <v>31</v>
      </c>
    </row>
    <row r="24" ht="15.75" customHeight="1">
      <c r="A24" s="9">
        <v>20.0</v>
      </c>
      <c r="B24" s="5" t="s">
        <v>32</v>
      </c>
    </row>
    <row r="25" ht="15.75" customHeight="1">
      <c r="A25" s="9">
        <v>21.0</v>
      </c>
      <c r="B25" s="5" t="s">
        <v>33</v>
      </c>
    </row>
    <row r="26" ht="15.75" customHeight="1">
      <c r="A26" s="9">
        <v>22.0</v>
      </c>
      <c r="B26" s="5" t="s">
        <v>34</v>
      </c>
    </row>
    <row r="27" ht="15.75" customHeight="1">
      <c r="A27" s="9">
        <v>23.0</v>
      </c>
      <c r="B27" s="5" t="s">
        <v>35</v>
      </c>
    </row>
    <row r="28" ht="15.75" customHeight="1">
      <c r="A28" s="9">
        <v>24.0</v>
      </c>
      <c r="B28" s="5" t="s">
        <v>36</v>
      </c>
    </row>
    <row r="29" ht="15.75" customHeight="1">
      <c r="A29" s="9">
        <v>25.0</v>
      </c>
      <c r="B29" s="5" t="s">
        <v>37</v>
      </c>
    </row>
    <row r="30" ht="15.75" customHeight="1">
      <c r="A30" s="9">
        <v>26.0</v>
      </c>
      <c r="B30" s="5" t="s">
        <v>38</v>
      </c>
    </row>
    <row r="31" ht="15.75" customHeight="1">
      <c r="A31" s="9">
        <v>27.0</v>
      </c>
      <c r="B31" s="5" t="s">
        <v>39</v>
      </c>
    </row>
    <row r="32" ht="15.75" customHeight="1">
      <c r="A32" s="9">
        <v>28.0</v>
      </c>
      <c r="B32" s="5" t="s">
        <v>40</v>
      </c>
    </row>
    <row r="33" ht="15.75" customHeight="1">
      <c r="A33" s="9">
        <v>29.0</v>
      </c>
      <c r="B33" s="5" t="s">
        <v>41</v>
      </c>
    </row>
    <row r="34" ht="15.75" customHeight="1">
      <c r="A34" s="9">
        <v>30.0</v>
      </c>
      <c r="B34" s="5" t="s">
        <v>42</v>
      </c>
    </row>
    <row r="35" ht="15.75" customHeight="1">
      <c r="A35" s="9">
        <v>31.0</v>
      </c>
      <c r="B35" s="5" t="s">
        <v>43</v>
      </c>
    </row>
    <row r="36" ht="15.75" customHeight="1">
      <c r="A36" s="9">
        <v>32.0</v>
      </c>
      <c r="B36" s="5" t="s">
        <v>44</v>
      </c>
    </row>
    <row r="37" ht="15.75" customHeight="1">
      <c r="A37" s="9">
        <v>33.0</v>
      </c>
      <c r="B37" s="5" t="s">
        <v>45</v>
      </c>
    </row>
    <row r="38" ht="15.75" customHeight="1">
      <c r="A38" s="9">
        <v>34.0</v>
      </c>
      <c r="B38" s="5" t="s">
        <v>46</v>
      </c>
    </row>
    <row r="39" ht="15.75" customHeight="1">
      <c r="A39" s="9">
        <v>35.0</v>
      </c>
      <c r="B39" s="5" t="s">
        <v>47</v>
      </c>
    </row>
    <row r="40" ht="15.75" customHeight="1">
      <c r="A40" s="9">
        <v>36.0</v>
      </c>
      <c r="B40" s="5" t="s">
        <v>48</v>
      </c>
    </row>
    <row r="41" ht="15.75" customHeight="1">
      <c r="A41" s="9">
        <v>37.0</v>
      </c>
      <c r="B41" s="5" t="s">
        <v>49</v>
      </c>
    </row>
    <row r="42" ht="15.75" customHeight="1">
      <c r="A42" s="9">
        <v>38.0</v>
      </c>
      <c r="B42" s="5" t="s">
        <v>50</v>
      </c>
    </row>
    <row r="43" ht="15.75" customHeight="1">
      <c r="A43" s="9">
        <v>39.0</v>
      </c>
      <c r="B43" s="5" t="s">
        <v>51</v>
      </c>
    </row>
    <row r="44" ht="15.75" customHeight="1">
      <c r="A44" s="9">
        <v>40.0</v>
      </c>
      <c r="B44" s="5" t="s">
        <v>52</v>
      </c>
    </row>
    <row r="45" ht="15.75" customHeight="1">
      <c r="A45" s="9">
        <v>41.0</v>
      </c>
      <c r="B45" s="5" t="s">
        <v>53</v>
      </c>
    </row>
    <row r="46" ht="15.75" customHeight="1">
      <c r="A46" s="9">
        <v>42.0</v>
      </c>
      <c r="B46" s="5" t="s">
        <v>54</v>
      </c>
    </row>
    <row r="47" ht="15.75" customHeight="1">
      <c r="A47" s="9">
        <v>43.0</v>
      </c>
      <c r="B47" s="5" t="s">
        <v>55</v>
      </c>
    </row>
    <row r="48" ht="15.75" customHeight="1">
      <c r="A48" s="9">
        <v>44.0</v>
      </c>
      <c r="B48" s="5" t="s">
        <v>56</v>
      </c>
    </row>
    <row r="49" ht="15.75" customHeight="1">
      <c r="A49" s="9">
        <v>45.0</v>
      </c>
      <c r="B49" s="5" t="s">
        <v>57</v>
      </c>
    </row>
    <row r="50" ht="15.75" customHeight="1">
      <c r="A50" s="9">
        <v>46.0</v>
      </c>
      <c r="B50" s="5" t="s">
        <v>58</v>
      </c>
    </row>
    <row r="51" ht="15.75" customHeight="1">
      <c r="A51" s="9">
        <v>47.0</v>
      </c>
      <c r="B51" s="5" t="s">
        <v>59</v>
      </c>
    </row>
    <row r="52" ht="15.75" customHeight="1">
      <c r="A52" s="9">
        <v>48.0</v>
      </c>
      <c r="B52" s="5" t="s">
        <v>60</v>
      </c>
    </row>
    <row r="53" ht="15.75" customHeight="1">
      <c r="A53" s="9">
        <v>49.0</v>
      </c>
      <c r="B53" s="5" t="s">
        <v>61</v>
      </c>
    </row>
    <row r="54" ht="15.75" customHeight="1">
      <c r="A54" s="9">
        <v>50.0</v>
      </c>
      <c r="B54" s="5" t="s">
        <v>62</v>
      </c>
      <c r="C54" s="9">
        <v>1.0</v>
      </c>
    </row>
    <row r="55" ht="15.75" customHeight="1">
      <c r="A55" s="9">
        <v>51.0</v>
      </c>
      <c r="B55" s="5" t="s">
        <v>63</v>
      </c>
      <c r="C55" s="9">
        <v>1.0</v>
      </c>
    </row>
    <row r="56" ht="15.75" customHeight="1">
      <c r="A56" s="9">
        <v>52.0</v>
      </c>
      <c r="B56" s="5" t="s">
        <v>64</v>
      </c>
      <c r="C56" s="9">
        <v>1.0</v>
      </c>
    </row>
    <row r="57" ht="15.75" customHeight="1">
      <c r="A57" s="9">
        <v>53.0</v>
      </c>
      <c r="B57" s="5" t="s">
        <v>65</v>
      </c>
      <c r="C57" s="9">
        <v>1.0</v>
      </c>
    </row>
    <row r="58" ht="15.75" customHeight="1">
      <c r="A58" s="9">
        <v>54.0</v>
      </c>
      <c r="B58" s="5" t="s">
        <v>66</v>
      </c>
      <c r="C58" s="9">
        <v>1.0</v>
      </c>
    </row>
    <row r="59" ht="15.75" customHeight="1">
      <c r="A59" s="9">
        <v>55.0</v>
      </c>
      <c r="B59" s="5" t="s">
        <v>67</v>
      </c>
      <c r="C59" s="9">
        <v>1.0</v>
      </c>
    </row>
    <row r="60" ht="15.75" customHeight="1">
      <c r="A60" s="9">
        <v>56.0</v>
      </c>
      <c r="B60" s="5" t="s">
        <v>68</v>
      </c>
      <c r="C60" s="9">
        <v>1.0</v>
      </c>
    </row>
    <row r="61" ht="15.75" customHeight="1">
      <c r="A61" s="9">
        <v>57.0</v>
      </c>
      <c r="B61" s="5" t="s">
        <v>69</v>
      </c>
      <c r="C61" s="9">
        <v>1.0</v>
      </c>
    </row>
    <row r="62" ht="15.75" customHeight="1">
      <c r="A62" s="9">
        <v>58.0</v>
      </c>
      <c r="B62" s="5" t="s">
        <v>70</v>
      </c>
      <c r="C62" s="9">
        <v>1.0</v>
      </c>
    </row>
    <row r="63" ht="15.75" customHeight="1">
      <c r="A63" s="9">
        <v>59.0</v>
      </c>
      <c r="B63" s="5" t="s">
        <v>71</v>
      </c>
      <c r="C63" s="9">
        <v>1.0</v>
      </c>
    </row>
    <row r="64" ht="15.75" customHeight="1">
      <c r="A64" s="9">
        <v>60.0</v>
      </c>
      <c r="B64" s="5" t="s">
        <v>72</v>
      </c>
    </row>
    <row r="65" ht="15.75" customHeight="1">
      <c r="A65" s="9">
        <v>61.0</v>
      </c>
      <c r="B65" s="5" t="s">
        <v>73</v>
      </c>
    </row>
    <row r="66" ht="15.75" customHeight="1">
      <c r="A66" s="9">
        <v>62.0</v>
      </c>
      <c r="B66" s="5" t="s">
        <v>74</v>
      </c>
    </row>
    <row r="67" ht="15.75" customHeight="1">
      <c r="A67" s="9">
        <v>63.0</v>
      </c>
      <c r="B67" s="5" t="s">
        <v>75</v>
      </c>
    </row>
    <row r="68" ht="15.75" customHeight="1">
      <c r="A68" s="9">
        <v>64.0</v>
      </c>
      <c r="B68" s="5" t="s">
        <v>76</v>
      </c>
    </row>
    <row r="69" ht="15.75" customHeight="1">
      <c r="A69" s="9">
        <v>65.0</v>
      </c>
      <c r="B69" s="5" t="s">
        <v>77</v>
      </c>
    </row>
    <row r="70" ht="15.75" customHeight="1">
      <c r="A70" s="9">
        <v>66.0</v>
      </c>
      <c r="B70" s="5" t="s">
        <v>78</v>
      </c>
    </row>
    <row r="71" ht="15.75" customHeight="1">
      <c r="A71" s="9">
        <v>67.0</v>
      </c>
      <c r="B71" s="5" t="s">
        <v>79</v>
      </c>
    </row>
    <row r="72" ht="15.75" customHeight="1">
      <c r="A72" s="9">
        <v>68.0</v>
      </c>
      <c r="B72" s="5" t="s">
        <v>80</v>
      </c>
    </row>
    <row r="73" ht="15.75" customHeight="1">
      <c r="A73" s="9">
        <v>69.0</v>
      </c>
      <c r="B73" s="5" t="s">
        <v>81</v>
      </c>
    </row>
    <row r="74" ht="15.75" customHeight="1">
      <c r="A74" s="9">
        <v>70.0</v>
      </c>
      <c r="B74" s="5" t="s">
        <v>82</v>
      </c>
    </row>
    <row r="75" ht="15.75" customHeight="1">
      <c r="A75" s="9">
        <v>71.0</v>
      </c>
      <c r="B75" s="5" t="s">
        <v>83</v>
      </c>
    </row>
    <row r="76" ht="15.75" customHeight="1">
      <c r="A76" s="9">
        <v>72.0</v>
      </c>
      <c r="B76" s="5" t="s">
        <v>84</v>
      </c>
    </row>
    <row r="77" ht="15.75" customHeight="1">
      <c r="A77" s="9">
        <v>73.0</v>
      </c>
      <c r="B77" s="5" t="s">
        <v>85</v>
      </c>
    </row>
    <row r="78" ht="15.75" customHeight="1">
      <c r="A78" s="9">
        <v>74.0</v>
      </c>
      <c r="B78" s="5" t="s">
        <v>86</v>
      </c>
    </row>
    <row r="79" ht="15.75" customHeight="1">
      <c r="A79" s="9">
        <v>75.0</v>
      </c>
      <c r="B79" s="5" t="s">
        <v>87</v>
      </c>
    </row>
    <row r="80" ht="15.75" customHeight="1">
      <c r="A80" s="9">
        <v>76.0</v>
      </c>
      <c r="B80" s="5" t="s">
        <v>88</v>
      </c>
    </row>
    <row r="81" ht="15.75" customHeight="1">
      <c r="A81" s="9">
        <v>77.0</v>
      </c>
      <c r="B81" s="5" t="s">
        <v>89</v>
      </c>
    </row>
    <row r="82" ht="15.75" customHeight="1">
      <c r="A82" s="9">
        <v>78.0</v>
      </c>
      <c r="B82" s="5" t="s">
        <v>90</v>
      </c>
    </row>
    <row r="83" ht="15.75" customHeight="1">
      <c r="A83" s="9">
        <v>79.0</v>
      </c>
      <c r="B83" s="5" t="s">
        <v>91</v>
      </c>
    </row>
    <row r="84" ht="15.75" customHeight="1">
      <c r="A84" s="9">
        <v>80.0</v>
      </c>
      <c r="B84" s="5" t="s">
        <v>92</v>
      </c>
    </row>
    <row r="85" ht="15.75" customHeight="1">
      <c r="A85" s="9">
        <v>81.0</v>
      </c>
      <c r="B85" s="5" t="s">
        <v>93</v>
      </c>
    </row>
    <row r="86" ht="15.75" customHeight="1">
      <c r="A86" s="9">
        <v>82.0</v>
      </c>
      <c r="B86" s="5" t="s">
        <v>94</v>
      </c>
    </row>
    <row r="87" ht="15.75" customHeight="1">
      <c r="A87" s="9">
        <v>83.0</v>
      </c>
      <c r="B87" s="5" t="s">
        <v>95</v>
      </c>
    </row>
    <row r="88" ht="15.75" customHeight="1">
      <c r="A88" s="9">
        <v>84.0</v>
      </c>
      <c r="B88" s="5" t="s">
        <v>96</v>
      </c>
    </row>
    <row r="89" ht="15.75" customHeight="1">
      <c r="A89" s="9">
        <v>85.0</v>
      </c>
      <c r="B89" s="5" t="s">
        <v>97</v>
      </c>
    </row>
    <row r="90" ht="15.75" customHeight="1">
      <c r="A90" s="9">
        <v>86.0</v>
      </c>
      <c r="B90" s="5" t="s">
        <v>98</v>
      </c>
    </row>
    <row r="91" ht="15.75" customHeight="1">
      <c r="A91" s="9">
        <v>87.0</v>
      </c>
      <c r="B91" s="5" t="s">
        <v>99</v>
      </c>
    </row>
    <row r="92" ht="15.75" customHeight="1">
      <c r="A92" s="9">
        <v>88.0</v>
      </c>
      <c r="B92" s="5" t="s">
        <v>100</v>
      </c>
    </row>
    <row r="93" ht="15.75" customHeight="1">
      <c r="A93" s="9">
        <v>89.0</v>
      </c>
      <c r="B93" s="5" t="s">
        <v>101</v>
      </c>
    </row>
    <row r="94" ht="15.75" customHeight="1">
      <c r="A94" s="9">
        <v>90.0</v>
      </c>
      <c r="B94" s="5" t="s">
        <v>102</v>
      </c>
    </row>
    <row r="95" ht="15.75" customHeight="1">
      <c r="A95" s="9">
        <v>91.0</v>
      </c>
      <c r="B95" s="5" t="s">
        <v>103</v>
      </c>
    </row>
    <row r="96" ht="15.75" customHeight="1">
      <c r="A96" s="9">
        <v>92.0</v>
      </c>
      <c r="B96" s="5" t="s">
        <v>104</v>
      </c>
    </row>
    <row r="97" ht="15.75" customHeight="1">
      <c r="A97" s="9">
        <v>93.0</v>
      </c>
      <c r="B97" s="5" t="s">
        <v>105</v>
      </c>
    </row>
    <row r="98" ht="15.75" customHeight="1">
      <c r="A98" s="9">
        <v>94.0</v>
      </c>
      <c r="B98" s="5" t="s">
        <v>106</v>
      </c>
    </row>
    <row r="99" ht="15.75" customHeight="1">
      <c r="A99" s="9">
        <v>95.0</v>
      </c>
      <c r="B99" s="5" t="s">
        <v>107</v>
      </c>
    </row>
    <row r="100" ht="15.75" customHeight="1">
      <c r="A100" s="9">
        <v>96.0</v>
      </c>
      <c r="B100" s="5" t="s">
        <v>108</v>
      </c>
    </row>
    <row r="101" ht="15.75" customHeight="1">
      <c r="A101" s="9">
        <v>97.0</v>
      </c>
      <c r="B101" s="5" t="s">
        <v>109</v>
      </c>
    </row>
    <row r="102" ht="15.75" customHeight="1">
      <c r="A102" s="9">
        <v>98.0</v>
      </c>
      <c r="B102" s="5" t="s">
        <v>110</v>
      </c>
    </row>
    <row r="103" ht="15.75" customHeight="1">
      <c r="A103" s="9">
        <v>99.0</v>
      </c>
      <c r="B103" s="5" t="s">
        <v>111</v>
      </c>
    </row>
    <row r="104" ht="15.75" customHeight="1">
      <c r="A104" s="9">
        <v>100.0</v>
      </c>
      <c r="B104" s="5" t="s">
        <v>112</v>
      </c>
      <c r="C104" s="9">
        <v>1.0</v>
      </c>
    </row>
    <row r="105" ht="15.75" customHeight="1">
      <c r="A105" s="9">
        <v>101.0</v>
      </c>
      <c r="B105" s="5" t="s">
        <v>113</v>
      </c>
      <c r="C105" s="9">
        <v>1.0</v>
      </c>
    </row>
    <row r="106" ht="15.75" customHeight="1">
      <c r="A106" s="9">
        <v>102.0</v>
      </c>
      <c r="B106" s="5" t="s">
        <v>114</v>
      </c>
      <c r="C106" s="9">
        <v>1.0</v>
      </c>
    </row>
    <row r="107" ht="15.75" customHeight="1">
      <c r="A107" s="9">
        <v>103.0</v>
      </c>
      <c r="B107" s="5" t="s">
        <v>115</v>
      </c>
      <c r="C107" s="9">
        <v>1.0</v>
      </c>
    </row>
    <row r="108" ht="15.75" customHeight="1">
      <c r="A108" s="9">
        <v>104.0</v>
      </c>
      <c r="B108" s="5" t="s">
        <v>116</v>
      </c>
      <c r="C108" s="9">
        <v>1.0</v>
      </c>
    </row>
    <row r="109" ht="15.75" customHeight="1">
      <c r="A109" s="9">
        <v>105.0</v>
      </c>
      <c r="B109" s="5" t="s">
        <v>117</v>
      </c>
      <c r="C109" s="9">
        <v>0.0</v>
      </c>
    </row>
    <row r="110" ht="15.75" customHeight="1">
      <c r="A110" s="9">
        <v>106.0</v>
      </c>
      <c r="B110" s="5" t="s">
        <v>118</v>
      </c>
      <c r="C110" s="9">
        <v>1.0</v>
      </c>
    </row>
    <row r="111" ht="15.75" customHeight="1">
      <c r="A111" s="9">
        <v>107.0</v>
      </c>
      <c r="B111" s="5" t="s">
        <v>119</v>
      </c>
      <c r="C111" s="9">
        <v>1.0</v>
      </c>
    </row>
    <row r="112" ht="15.75" customHeight="1">
      <c r="A112" s="9">
        <v>108.0</v>
      </c>
      <c r="B112" s="5" t="s">
        <v>120</v>
      </c>
      <c r="C112" s="9">
        <v>1.0</v>
      </c>
    </row>
    <row r="113" ht="15.75" customHeight="1">
      <c r="A113" s="9">
        <v>109.0</v>
      </c>
      <c r="B113" s="5" t="s">
        <v>121</v>
      </c>
      <c r="C113" s="9">
        <v>1.0</v>
      </c>
    </row>
    <row r="114" ht="15.75" customHeight="1">
      <c r="A114" s="9">
        <v>110.0</v>
      </c>
      <c r="B114" s="5" t="s">
        <v>122</v>
      </c>
      <c r="C114" s="9">
        <v>1.0</v>
      </c>
    </row>
    <row r="115" ht="15.75" customHeight="1">
      <c r="A115" s="9">
        <v>303.0</v>
      </c>
      <c r="B115" s="5" t="s">
        <v>123</v>
      </c>
      <c r="C115" s="9">
        <v>1.0</v>
      </c>
    </row>
    <row r="116" ht="15.75" customHeight="1">
      <c r="A116" s="9">
        <v>304.0</v>
      </c>
      <c r="B116" s="5" t="s">
        <v>124</v>
      </c>
      <c r="C116" s="9">
        <v>1.0</v>
      </c>
    </row>
    <row r="117" ht="15.75" customHeight="1">
      <c r="A117" s="9">
        <v>305.0</v>
      </c>
      <c r="B117" s="5" t="s">
        <v>125</v>
      </c>
      <c r="C117" s="9">
        <v>1.0</v>
      </c>
    </row>
    <row r="118" ht="15.75" customHeight="1">
      <c r="A118" s="9">
        <v>306.0</v>
      </c>
      <c r="B118" s="5" t="s">
        <v>126</v>
      </c>
      <c r="C118" s="9">
        <v>1.0</v>
      </c>
    </row>
    <row r="119" ht="15.75" customHeight="1">
      <c r="A119" s="9">
        <v>307.0</v>
      </c>
      <c r="B119" s="5" t="s">
        <v>127</v>
      </c>
      <c r="C119" s="9">
        <v>1.0</v>
      </c>
    </row>
    <row r="120" ht="15.75" customHeight="1">
      <c r="A120" s="9">
        <v>308.0</v>
      </c>
      <c r="B120" s="5" t="s">
        <v>128</v>
      </c>
      <c r="C120" s="9">
        <v>1.0</v>
      </c>
    </row>
    <row r="121" ht="15.75" customHeight="1">
      <c r="A121" s="9">
        <v>309.0</v>
      </c>
      <c r="B121" s="5" t="s">
        <v>129</v>
      </c>
      <c r="C121" s="9">
        <v>1.0</v>
      </c>
    </row>
    <row r="122" ht="15.75" customHeight="1">
      <c r="A122" s="9">
        <v>851.0</v>
      </c>
      <c r="B122" s="5" t="s">
        <v>130</v>
      </c>
      <c r="C122" s="9">
        <v>1.0</v>
      </c>
    </row>
    <row r="123" ht="15.75" customHeight="1">
      <c r="A123" s="9">
        <v>852.0</v>
      </c>
      <c r="B123" s="5" t="s">
        <v>131</v>
      </c>
      <c r="C123" s="9">
        <v>1.0</v>
      </c>
    </row>
    <row r="124" ht="15.75" customHeight="1">
      <c r="A124" s="9">
        <v>853.0</v>
      </c>
      <c r="B124" s="5" t="s">
        <v>132</v>
      </c>
      <c r="C124" s="9">
        <v>1.0</v>
      </c>
    </row>
    <row r="125" ht="15.75" customHeight="1">
      <c r="A125" s="9">
        <v>854.0</v>
      </c>
      <c r="B125" s="5" t="s">
        <v>133</v>
      </c>
      <c r="C125" s="9">
        <v>1.0</v>
      </c>
    </row>
    <row r="126" ht="15.75" customHeight="1">
      <c r="A126" s="9">
        <v>855.0</v>
      </c>
      <c r="B126" s="5" t="s">
        <v>134</v>
      </c>
      <c r="C126" s="9">
        <v>1.0</v>
      </c>
    </row>
    <row r="127" ht="15.75" customHeight="1">
      <c r="A127" s="9">
        <v>856.0</v>
      </c>
      <c r="B127" s="5" t="s">
        <v>135</v>
      </c>
      <c r="C127" s="9">
        <v>1.0</v>
      </c>
    </row>
    <row r="128" ht="15.75" customHeight="1">
      <c r="A128" s="9">
        <v>857.0</v>
      </c>
      <c r="B128" s="5" t="s">
        <v>136</v>
      </c>
      <c r="C128" s="9">
        <v>1.0</v>
      </c>
    </row>
    <row r="129" ht="15.75" customHeight="1">
      <c r="A129" s="9">
        <v>858.0</v>
      </c>
      <c r="B129" s="5" t="s">
        <v>137</v>
      </c>
      <c r="C129" s="9">
        <v>1.0</v>
      </c>
    </row>
    <row r="130" ht="15.75" customHeight="1">
      <c r="A130" s="9">
        <v>859.0</v>
      </c>
      <c r="B130" s="5" t="s">
        <v>138</v>
      </c>
      <c r="C130" s="9">
        <v>1.0</v>
      </c>
    </row>
    <row r="131" ht="15.75" customHeight="1">
      <c r="A131" s="9">
        <v>860.0</v>
      </c>
      <c r="B131" s="5" t="s">
        <v>139</v>
      </c>
    </row>
    <row r="132" ht="15.75" customHeight="1">
      <c r="A132" s="9">
        <v>861.0</v>
      </c>
      <c r="B132" s="5" t="s">
        <v>140</v>
      </c>
    </row>
    <row r="133" ht="15.75" customHeight="1">
      <c r="A133" s="9">
        <v>862.0</v>
      </c>
      <c r="B133" s="5" t="s">
        <v>141</v>
      </c>
    </row>
    <row r="134" ht="15.75" customHeight="1">
      <c r="A134" s="9">
        <v>863.0</v>
      </c>
      <c r="B134" s="5" t="s">
        <v>142</v>
      </c>
    </row>
    <row r="135" ht="15.75" customHeight="1">
      <c r="A135" s="9">
        <v>864.0</v>
      </c>
      <c r="B135" s="5" t="s">
        <v>143</v>
      </c>
    </row>
    <row r="136" ht="15.75" customHeight="1">
      <c r="A136" s="9">
        <v>865.0</v>
      </c>
      <c r="B136" s="5" t="s">
        <v>144</v>
      </c>
    </row>
    <row r="137" ht="15.75" customHeight="1">
      <c r="A137" s="9">
        <v>866.0</v>
      </c>
      <c r="B137" s="5" t="s">
        <v>145</v>
      </c>
    </row>
    <row r="138" ht="15.75" customHeight="1">
      <c r="A138" s="9">
        <v>867.0</v>
      </c>
      <c r="B138" s="5" t="s">
        <v>146</v>
      </c>
    </row>
    <row r="139" ht="15.75" customHeight="1">
      <c r="A139" s="9">
        <v>868.0</v>
      </c>
      <c r="B139" s="5" t="s">
        <v>147</v>
      </c>
    </row>
    <row r="140" ht="15.75" customHeight="1">
      <c r="A140" s="9">
        <v>869.0</v>
      </c>
      <c r="B140" s="5" t="s">
        <v>148</v>
      </c>
    </row>
    <row r="141" ht="15.75" customHeight="1">
      <c r="A141" s="9">
        <v>870.0</v>
      </c>
      <c r="B141" s="5" t="s">
        <v>149</v>
      </c>
    </row>
    <row r="142" ht="15.75" customHeight="1">
      <c r="A142" s="9">
        <v>871.0</v>
      </c>
      <c r="B142" s="5" t="s">
        <v>150</v>
      </c>
    </row>
    <row r="143" ht="15.75" customHeight="1">
      <c r="A143" s="9">
        <v>872.0</v>
      </c>
      <c r="B143" s="5" t="s">
        <v>151</v>
      </c>
    </row>
    <row r="144" ht="15.75" customHeight="1">
      <c r="A144" s="9">
        <v>873.0</v>
      </c>
      <c r="B144" s="5" t="s">
        <v>152</v>
      </c>
    </row>
    <row r="145" ht="15.75" customHeight="1">
      <c r="A145" s="9">
        <v>874.0</v>
      </c>
      <c r="B145" s="5" t="s">
        <v>153</v>
      </c>
    </row>
    <row r="146" ht="15.75" customHeight="1">
      <c r="A146" s="9">
        <v>875.0</v>
      </c>
      <c r="B146" s="5" t="s">
        <v>154</v>
      </c>
    </row>
    <row r="147" ht="15.75" customHeight="1">
      <c r="A147" s="9">
        <v>876.0</v>
      </c>
      <c r="B147" s="5" t="s">
        <v>155</v>
      </c>
    </row>
    <row r="148" ht="15.75" customHeight="1">
      <c r="A148" s="9">
        <v>877.0</v>
      </c>
      <c r="B148" s="5" t="s">
        <v>156</v>
      </c>
    </row>
    <row r="149" ht="15.75" customHeight="1">
      <c r="A149" s="9">
        <v>878.0</v>
      </c>
      <c r="B149" s="5" t="s">
        <v>157</v>
      </c>
    </row>
    <row r="150" ht="15.75" customHeight="1">
      <c r="A150" s="9">
        <v>879.0</v>
      </c>
      <c r="B150" s="5" t="s">
        <v>158</v>
      </c>
    </row>
    <row r="151" ht="15.75" customHeight="1">
      <c r="A151" s="9">
        <v>880.0</v>
      </c>
      <c r="B151" s="5" t="s">
        <v>159</v>
      </c>
    </row>
    <row r="152" ht="15.75" customHeight="1">
      <c r="A152" s="9">
        <v>881.0</v>
      </c>
      <c r="B152" s="5" t="s">
        <v>160</v>
      </c>
    </row>
    <row r="153" ht="15.75" customHeight="1">
      <c r="A153" s="9">
        <v>882.0</v>
      </c>
      <c r="B153" s="5" t="s">
        <v>161</v>
      </c>
    </row>
    <row r="154" ht="15.75" customHeight="1">
      <c r="A154" s="9">
        <v>883.0</v>
      </c>
      <c r="B154" s="5" t="s">
        <v>162</v>
      </c>
    </row>
    <row r="155" ht="15.75" customHeight="1">
      <c r="A155" s="9">
        <v>884.0</v>
      </c>
      <c r="B155" s="5" t="s">
        <v>163</v>
      </c>
    </row>
    <row r="156" ht="15.75" customHeight="1">
      <c r="A156" s="9">
        <v>885.0</v>
      </c>
      <c r="B156" s="5" t="s">
        <v>164</v>
      </c>
    </row>
    <row r="157" ht="15.75" customHeight="1">
      <c r="A157" s="9">
        <v>886.0</v>
      </c>
      <c r="B157" s="5" t="s">
        <v>165</v>
      </c>
    </row>
    <row r="158" ht="15.75" customHeight="1">
      <c r="A158" s="9">
        <v>887.0</v>
      </c>
      <c r="B158" s="5" t="s">
        <v>166</v>
      </c>
    </row>
    <row r="159" ht="15.75" customHeight="1">
      <c r="A159" s="9">
        <v>888.0</v>
      </c>
      <c r="B159" s="5" t="s">
        <v>167</v>
      </c>
    </row>
    <row r="160" ht="15.75" customHeight="1">
      <c r="A160" s="9">
        <v>889.0</v>
      </c>
      <c r="B160" s="5" t="s">
        <v>168</v>
      </c>
    </row>
    <row r="161" ht="15.75" customHeight="1">
      <c r="A161" s="9">
        <v>890.0</v>
      </c>
      <c r="B161" s="5" t="s">
        <v>169</v>
      </c>
    </row>
    <row r="162" ht="15.75" customHeight="1">
      <c r="A162" s="9">
        <v>891.0</v>
      </c>
      <c r="B162" s="5" t="s">
        <v>170</v>
      </c>
    </row>
    <row r="163" ht="15.75" customHeight="1">
      <c r="A163" s="9">
        <v>892.0</v>
      </c>
      <c r="B163" s="5" t="s">
        <v>171</v>
      </c>
    </row>
    <row r="164" ht="15.75" customHeight="1">
      <c r="A164" s="9">
        <v>893.0</v>
      </c>
      <c r="B164" s="5" t="s">
        <v>172</v>
      </c>
    </row>
    <row r="165" ht="15.75" customHeight="1">
      <c r="A165" s="9">
        <v>894.0</v>
      </c>
      <c r="B165" s="5" t="s">
        <v>173</v>
      </c>
    </row>
    <row r="166" ht="15.75" customHeight="1">
      <c r="A166" s="9">
        <v>895.0</v>
      </c>
      <c r="B166" s="5" t="s">
        <v>174</v>
      </c>
    </row>
    <row r="167" ht="15.75" customHeight="1">
      <c r="A167" s="9">
        <v>896.0</v>
      </c>
      <c r="B167" s="5" t="s">
        <v>175</v>
      </c>
    </row>
    <row r="168" ht="15.75" customHeight="1">
      <c r="A168" s="9">
        <v>897.0</v>
      </c>
      <c r="B168" s="5" t="s">
        <v>176</v>
      </c>
    </row>
    <row r="169" ht="15.75" customHeight="1">
      <c r="A169" s="9">
        <v>898.0</v>
      </c>
      <c r="B169" s="5" t="s">
        <v>177</v>
      </c>
    </row>
    <row r="170" ht="15.75" customHeight="1">
      <c r="A170" s="9">
        <v>899.0</v>
      </c>
      <c r="B170" s="5" t="s">
        <v>178</v>
      </c>
    </row>
    <row r="171" ht="15.75" customHeight="1">
      <c r="A171" s="9">
        <v>900.0</v>
      </c>
      <c r="B171" s="5" t="s">
        <v>179</v>
      </c>
      <c r="C171" s="9">
        <v>1.0</v>
      </c>
    </row>
    <row r="172" ht="15.75" customHeight="1">
      <c r="A172" s="9">
        <v>901.0</v>
      </c>
      <c r="B172" s="5" t="s">
        <v>180</v>
      </c>
      <c r="C172" s="9">
        <v>1.0</v>
      </c>
    </row>
    <row r="173" ht="15.75" customHeight="1">
      <c r="A173" s="9">
        <v>902.0</v>
      </c>
      <c r="B173" s="5" t="s">
        <v>181</v>
      </c>
      <c r="C173" s="9">
        <v>1.0</v>
      </c>
    </row>
    <row r="174" ht="15.75" customHeight="1">
      <c r="A174" s="9">
        <v>903.0</v>
      </c>
      <c r="B174" s="5" t="s">
        <v>182</v>
      </c>
      <c r="C174" s="9">
        <v>1.0</v>
      </c>
    </row>
    <row r="175" ht="15.75" customHeight="1">
      <c r="A175" s="9">
        <v>904.0</v>
      </c>
      <c r="B175" s="5" t="s">
        <v>183</v>
      </c>
      <c r="C175" s="9">
        <v>1.0</v>
      </c>
    </row>
    <row r="176" ht="15.75" customHeight="1">
      <c r="A176" s="9">
        <v>905.0</v>
      </c>
      <c r="B176" s="5" t="s">
        <v>184</v>
      </c>
      <c r="C176" s="9">
        <v>1.0</v>
      </c>
    </row>
    <row r="177" ht="15.75" customHeight="1">
      <c r="A177" s="9">
        <v>906.0</v>
      </c>
      <c r="B177" s="5" t="s">
        <v>185</v>
      </c>
      <c r="C177" s="9">
        <v>1.0</v>
      </c>
    </row>
    <row r="178" ht="15.75" customHeight="1">
      <c r="A178" s="9">
        <v>907.0</v>
      </c>
      <c r="B178" s="5" t="s">
        <v>186</v>
      </c>
      <c r="C178" s="9">
        <v>1.0</v>
      </c>
    </row>
    <row r="179" ht="15.75" customHeight="1">
      <c r="A179" s="9">
        <v>908.0</v>
      </c>
      <c r="B179" s="5" t="s">
        <v>187</v>
      </c>
      <c r="C179" s="9">
        <v>1.0</v>
      </c>
    </row>
    <row r="180" ht="15.75" customHeight="1">
      <c r="A180" s="9">
        <v>909.0</v>
      </c>
      <c r="B180" s="5" t="s">
        <v>188</v>
      </c>
      <c r="C180" s="9">
        <v>1.0</v>
      </c>
    </row>
    <row r="181" ht="15.75" customHeight="1">
      <c r="A181" s="9">
        <v>910.0</v>
      </c>
      <c r="B181" s="5" t="s">
        <v>189</v>
      </c>
    </row>
    <row r="182" ht="15.75" customHeight="1">
      <c r="A182" s="9">
        <v>911.0</v>
      </c>
      <c r="B182" s="5" t="s">
        <v>190</v>
      </c>
    </row>
    <row r="183" ht="15.75" customHeight="1">
      <c r="A183" s="9">
        <v>912.0</v>
      </c>
      <c r="B183" s="5" t="s">
        <v>191</v>
      </c>
    </row>
    <row r="184" ht="15.75" customHeight="1">
      <c r="A184" s="9">
        <v>913.0</v>
      </c>
      <c r="B184" s="5" t="s">
        <v>192</v>
      </c>
    </row>
    <row r="185" ht="15.75" customHeight="1">
      <c r="A185" s="9">
        <v>914.0</v>
      </c>
      <c r="B185" s="5" t="s">
        <v>193</v>
      </c>
    </row>
    <row r="186" ht="15.75" customHeight="1">
      <c r="A186" s="9">
        <v>915.0</v>
      </c>
      <c r="B186" s="5" t="s">
        <v>194</v>
      </c>
    </row>
    <row r="187" ht="15.75" customHeight="1">
      <c r="A187" s="9">
        <v>916.0</v>
      </c>
      <c r="B187" s="5" t="s">
        <v>195</v>
      </c>
    </row>
    <row r="188" ht="15.75" customHeight="1">
      <c r="A188" s="9">
        <v>917.0</v>
      </c>
      <c r="B188" s="5" t="s">
        <v>196</v>
      </c>
    </row>
    <row r="189" ht="15.75" customHeight="1">
      <c r="A189" s="9">
        <v>918.0</v>
      </c>
      <c r="B189" s="5" t="s">
        <v>197</v>
      </c>
    </row>
    <row r="190" ht="15.75" customHeight="1">
      <c r="A190" s="9">
        <v>919.0</v>
      </c>
      <c r="B190" s="5" t="s">
        <v>198</v>
      </c>
    </row>
    <row r="191" ht="15.75" customHeight="1">
      <c r="A191" s="9">
        <v>920.0</v>
      </c>
      <c r="B191" s="5" t="s">
        <v>199</v>
      </c>
    </row>
    <row r="192" ht="15.75" customHeight="1">
      <c r="A192" s="9">
        <v>921.0</v>
      </c>
      <c r="B192" s="5" t="s">
        <v>200</v>
      </c>
    </row>
    <row r="193" ht="15.75" customHeight="1">
      <c r="A193" s="9">
        <v>922.0</v>
      </c>
      <c r="B193" s="5" t="s">
        <v>201</v>
      </c>
    </row>
    <row r="194" ht="15.75" customHeight="1">
      <c r="A194" s="9">
        <v>923.0</v>
      </c>
      <c r="B194" s="5" t="s">
        <v>202</v>
      </c>
    </row>
    <row r="195" ht="15.75" customHeight="1">
      <c r="A195" s="9">
        <v>924.0</v>
      </c>
      <c r="B195" s="5" t="s">
        <v>203</v>
      </c>
    </row>
    <row r="196" ht="15.75" customHeight="1">
      <c r="A196" s="9">
        <v>925.0</v>
      </c>
      <c r="B196" s="5" t="s">
        <v>204</v>
      </c>
    </row>
    <row r="197" ht="15.75" customHeight="1">
      <c r="A197" s="9">
        <v>926.0</v>
      </c>
      <c r="B197" s="5" t="s">
        <v>205</v>
      </c>
    </row>
    <row r="198" ht="15.75" customHeight="1">
      <c r="A198" s="9">
        <v>927.0</v>
      </c>
      <c r="B198" s="5" t="s">
        <v>206</v>
      </c>
    </row>
    <row r="199" ht="15.75" customHeight="1">
      <c r="A199" s="9">
        <v>928.0</v>
      </c>
      <c r="B199" s="5" t="s">
        <v>207</v>
      </c>
    </row>
    <row r="200" ht="15.75" customHeight="1">
      <c r="A200" s="9">
        <v>929.0</v>
      </c>
      <c r="B200" s="5" t="s">
        <v>208</v>
      </c>
    </row>
    <row r="201" ht="15.75" customHeight="1">
      <c r="A201" s="9">
        <v>930.0</v>
      </c>
      <c r="B201" s="5" t="s">
        <v>209</v>
      </c>
    </row>
    <row r="202" ht="15.75" customHeight="1">
      <c r="A202" s="9">
        <v>931.0</v>
      </c>
      <c r="B202" s="5" t="s">
        <v>210</v>
      </c>
    </row>
    <row r="203" ht="15.75" customHeight="1">
      <c r="A203" s="9">
        <v>932.0</v>
      </c>
      <c r="B203" s="5" t="s">
        <v>211</v>
      </c>
    </row>
    <row r="204" ht="15.75" customHeight="1">
      <c r="A204" s="9">
        <v>933.0</v>
      </c>
      <c r="B204" s="5" t="s">
        <v>212</v>
      </c>
    </row>
    <row r="205" ht="15.75" customHeight="1">
      <c r="A205" s="9">
        <v>934.0</v>
      </c>
      <c r="B205" s="5" t="s">
        <v>213</v>
      </c>
    </row>
    <row r="206" ht="15.75" customHeight="1">
      <c r="A206" s="9">
        <v>935.0</v>
      </c>
      <c r="B206" s="5" t="s">
        <v>214</v>
      </c>
    </row>
    <row r="207" ht="15.75" customHeight="1">
      <c r="A207" s="9">
        <v>936.0</v>
      </c>
      <c r="B207" s="5" t="s">
        <v>215</v>
      </c>
    </row>
    <row r="208" ht="15.75" customHeight="1">
      <c r="A208" s="9">
        <v>937.0</v>
      </c>
      <c r="B208" s="5" t="s">
        <v>216</v>
      </c>
    </row>
    <row r="209" ht="15.75" customHeight="1">
      <c r="A209" s="9">
        <v>938.0</v>
      </c>
      <c r="B209" s="5" t="s">
        <v>217</v>
      </c>
    </row>
    <row r="210" ht="15.75" customHeight="1">
      <c r="A210" s="9">
        <v>939.0</v>
      </c>
      <c r="B210" s="5" t="s">
        <v>218</v>
      </c>
    </row>
    <row r="211" ht="15.75" customHeight="1">
      <c r="A211" s="9">
        <v>940.0</v>
      </c>
      <c r="B211" s="5" t="s">
        <v>219</v>
      </c>
    </row>
    <row r="212" ht="15.75" customHeight="1">
      <c r="A212" s="9">
        <v>941.0</v>
      </c>
      <c r="B212" s="5" t="s">
        <v>220</v>
      </c>
    </row>
    <row r="213" ht="15.75" customHeight="1">
      <c r="A213" s="9">
        <v>942.0</v>
      </c>
      <c r="B213" s="5" t="s">
        <v>221</v>
      </c>
    </row>
    <row r="214" ht="15.75" customHeight="1">
      <c r="A214" s="9">
        <v>943.0</v>
      </c>
      <c r="B214" s="5" t="s">
        <v>222</v>
      </c>
    </row>
    <row r="215" ht="15.75" customHeight="1">
      <c r="A215" s="9">
        <v>944.0</v>
      </c>
      <c r="B215" s="5" t="s">
        <v>223</v>
      </c>
    </row>
    <row r="216" ht="15.75" customHeight="1">
      <c r="A216" s="9">
        <v>945.0</v>
      </c>
      <c r="B216" s="5" t="s">
        <v>224</v>
      </c>
    </row>
    <row r="217" ht="15.75" customHeight="1">
      <c r="A217" s="9">
        <v>946.0</v>
      </c>
      <c r="B217" s="5" t="s">
        <v>225</v>
      </c>
    </row>
    <row r="218" ht="15.75" customHeight="1">
      <c r="A218" s="9">
        <v>947.0</v>
      </c>
      <c r="B218" s="5" t="s">
        <v>226</v>
      </c>
    </row>
    <row r="219" ht="15.75" customHeight="1">
      <c r="A219" s="9">
        <v>948.0</v>
      </c>
      <c r="B219" s="5" t="s">
        <v>227</v>
      </c>
    </row>
    <row r="220" ht="15.75" customHeight="1">
      <c r="A220" s="9">
        <v>949.0</v>
      </c>
      <c r="B220" s="5" t="s">
        <v>228</v>
      </c>
    </row>
    <row r="221" ht="15.75" customHeight="1">
      <c r="A221" s="9">
        <v>950.0</v>
      </c>
      <c r="B221" s="5" t="s">
        <v>229</v>
      </c>
      <c r="C221" s="9">
        <v>1.0</v>
      </c>
    </row>
    <row r="222" ht="15.75" customHeight="1">
      <c r="A222" s="9">
        <v>951.0</v>
      </c>
      <c r="B222" s="5" t="s">
        <v>230</v>
      </c>
      <c r="C222" s="9">
        <v>1.0</v>
      </c>
    </row>
    <row r="223" ht="15.75" customHeight="1">
      <c r="A223" s="9">
        <v>952.0</v>
      </c>
      <c r="B223" s="5" t="s">
        <v>231</v>
      </c>
      <c r="C223" s="9">
        <v>1.0</v>
      </c>
    </row>
    <row r="224" ht="15.75" customHeight="1">
      <c r="A224" s="9">
        <v>953.0</v>
      </c>
      <c r="B224" s="5" t="s">
        <v>232</v>
      </c>
      <c r="C224" s="9">
        <v>1.0</v>
      </c>
    </row>
    <row r="225" ht="15.75" customHeight="1">
      <c r="A225" s="9">
        <v>954.0</v>
      </c>
      <c r="B225" s="5" t="s">
        <v>233</v>
      </c>
      <c r="C225" s="9">
        <v>1.0</v>
      </c>
    </row>
    <row r="226" ht="15.75" customHeight="1">
      <c r="A226" s="9">
        <v>955.0</v>
      </c>
      <c r="B226" s="5" t="s">
        <v>234</v>
      </c>
      <c r="C226" s="9">
        <v>1.0</v>
      </c>
    </row>
    <row r="227" ht="15.75" customHeight="1">
      <c r="A227" s="9">
        <v>956.0</v>
      </c>
      <c r="B227" s="5" t="s">
        <v>235</v>
      </c>
      <c r="C227" s="9">
        <v>1.0</v>
      </c>
    </row>
    <row r="228" ht="15.75" customHeight="1">
      <c r="A228" s="9">
        <v>957.0</v>
      </c>
      <c r="B228" s="5" t="s">
        <v>236</v>
      </c>
      <c r="C228" s="9">
        <v>1.0</v>
      </c>
    </row>
    <row r="229" ht="15.75" customHeight="1">
      <c r="A229" s="9">
        <v>958.0</v>
      </c>
      <c r="B229" s="5" t="s">
        <v>237</v>
      </c>
      <c r="C229" s="9">
        <v>1.0</v>
      </c>
    </row>
    <row r="230" ht="15.75" customHeight="1">
      <c r="A230" s="9">
        <v>959.0</v>
      </c>
      <c r="B230" s="5" t="s">
        <v>238</v>
      </c>
      <c r="C230" s="9">
        <v>1.0</v>
      </c>
    </row>
    <row r="231" ht="15.75" customHeight="1">
      <c r="A231" s="9">
        <v>960.0</v>
      </c>
      <c r="B231" s="5" t="s">
        <v>239</v>
      </c>
      <c r="C231" s="9">
        <v>1.0</v>
      </c>
    </row>
    <row r="232" ht="15.75" customHeight="1">
      <c r="A232" s="9">
        <v>961.0</v>
      </c>
      <c r="B232" s="5" t="s">
        <v>240</v>
      </c>
      <c r="C232" s="9">
        <v>1.0</v>
      </c>
    </row>
    <row r="233" ht="15.75" customHeight="1">
      <c r="A233" s="9">
        <v>962.0</v>
      </c>
      <c r="B233" s="5" t="s">
        <v>241</v>
      </c>
      <c r="C233" s="9">
        <v>1.0</v>
      </c>
    </row>
    <row r="234" ht="15.75" customHeight="1">
      <c r="A234" s="9">
        <v>963.0</v>
      </c>
      <c r="B234" s="5" t="s">
        <v>242</v>
      </c>
      <c r="C234" s="9">
        <v>1.0</v>
      </c>
    </row>
    <row r="235" ht="15.75" customHeight="1">
      <c r="A235" s="9">
        <v>964.0</v>
      </c>
      <c r="B235" s="5" t="s">
        <v>243</v>
      </c>
      <c r="C235" s="9">
        <v>1.0</v>
      </c>
    </row>
    <row r="236" ht="15.75" customHeight="1">
      <c r="A236" s="9">
        <v>965.0</v>
      </c>
      <c r="B236" s="5" t="s">
        <v>244</v>
      </c>
      <c r="C236" s="9">
        <v>1.0</v>
      </c>
    </row>
    <row r="237" ht="15.75" customHeight="1">
      <c r="A237" s="9">
        <v>966.0</v>
      </c>
      <c r="B237" s="5" t="s">
        <v>245</v>
      </c>
      <c r="C237" s="9">
        <v>1.0</v>
      </c>
    </row>
    <row r="238" ht="15.75" customHeight="1">
      <c r="A238" s="9">
        <v>967.0</v>
      </c>
      <c r="B238" s="5" t="s">
        <v>246</v>
      </c>
      <c r="C238" s="9">
        <v>1.0</v>
      </c>
    </row>
    <row r="239" ht="15.75" customHeight="1">
      <c r="A239" s="9">
        <v>968.0</v>
      </c>
      <c r="B239" s="5" t="s">
        <v>247</v>
      </c>
      <c r="C239" s="9">
        <v>1.0</v>
      </c>
    </row>
    <row r="240" ht="15.75" customHeight="1">
      <c r="A240" s="9">
        <v>970.0</v>
      </c>
      <c r="B240" s="5" t="s">
        <v>248</v>
      </c>
      <c r="C240" s="9">
        <v>1.0</v>
      </c>
    </row>
    <row r="241" ht="15.75" customHeight="1">
      <c r="A241" s="9">
        <v>979.0</v>
      </c>
      <c r="B241" s="5" t="s">
        <v>249</v>
      </c>
      <c r="C241" s="9">
        <v>1.0</v>
      </c>
    </row>
    <row r="242" ht="15.75" customHeight="1">
      <c r="A242" s="9">
        <v>980.0</v>
      </c>
      <c r="B242" s="5" t="s">
        <v>250</v>
      </c>
      <c r="C242" s="9">
        <v>1.0</v>
      </c>
    </row>
    <row r="243" ht="15.75" customHeight="1">
      <c r="A243" s="9">
        <v>981.0</v>
      </c>
      <c r="B243" s="5" t="s">
        <v>251</v>
      </c>
      <c r="C243" s="9">
        <v>1.0</v>
      </c>
    </row>
    <row r="244" ht="15.75" customHeight="1">
      <c r="A244" s="9">
        <v>982.0</v>
      </c>
      <c r="B244" s="5" t="s">
        <v>252</v>
      </c>
      <c r="C244" s="9">
        <v>0.0</v>
      </c>
    </row>
    <row r="245" ht="15.75" customHeight="1">
      <c r="A245" s="9">
        <v>983.0</v>
      </c>
      <c r="B245" s="5" t="s">
        <v>253</v>
      </c>
      <c r="C245" s="9">
        <v>1.0</v>
      </c>
    </row>
    <row r="246" ht="15.75" customHeight="1">
      <c r="A246" s="9">
        <v>984.0</v>
      </c>
      <c r="B246" s="5" t="s">
        <v>254</v>
      </c>
      <c r="C246" s="9">
        <v>1.0</v>
      </c>
    </row>
    <row r="247" ht="15.75" customHeight="1">
      <c r="A247" s="9">
        <v>985.0</v>
      </c>
      <c r="B247" s="5" t="s">
        <v>255</v>
      </c>
      <c r="C247" s="9">
        <v>1.0</v>
      </c>
    </row>
    <row r="248" ht="15.75" customHeight="1">
      <c r="A248" s="9">
        <v>986.0</v>
      </c>
      <c r="B248" s="5" t="s">
        <v>256</v>
      </c>
      <c r="C248" s="9">
        <v>1.0</v>
      </c>
    </row>
    <row r="249" ht="15.75" customHeight="1">
      <c r="A249" s="9">
        <v>987.0</v>
      </c>
      <c r="B249" s="5" t="s">
        <v>257</v>
      </c>
      <c r="C249" s="9">
        <v>1.0</v>
      </c>
    </row>
    <row r="250" ht="15.75" customHeight="1">
      <c r="A250" s="9">
        <v>988.0</v>
      </c>
      <c r="B250" s="5" t="s">
        <v>258</v>
      </c>
      <c r="C250" s="9">
        <v>1.0</v>
      </c>
    </row>
    <row r="251" ht="15.75" customHeight="1">
      <c r="A251" s="9">
        <v>989.0</v>
      </c>
      <c r="B251" s="5" t="s">
        <v>259</v>
      </c>
      <c r="C251" s="9">
        <v>0.0</v>
      </c>
    </row>
    <row r="252" ht="15.75" customHeight="1">
      <c r="A252" s="9">
        <v>990.0</v>
      </c>
      <c r="B252" s="5" t="s">
        <v>260</v>
      </c>
      <c r="C252" s="9">
        <v>1.0</v>
      </c>
    </row>
    <row r="253" ht="15.75" customHeight="1">
      <c r="A253" s="9">
        <v>991.0</v>
      </c>
      <c r="B253" s="5" t="s">
        <v>261</v>
      </c>
      <c r="C253" s="9">
        <v>1.0</v>
      </c>
    </row>
    <row r="254" ht="15.75" customHeight="1">
      <c r="A254" s="9">
        <v>992.0</v>
      </c>
      <c r="B254" s="5" t="s">
        <v>262</v>
      </c>
      <c r="C254" s="9">
        <v>1.0</v>
      </c>
    </row>
    <row r="255" ht="15.75" customHeight="1">
      <c r="A255" s="9">
        <v>993.0</v>
      </c>
      <c r="B255" s="5" t="s">
        <v>263</v>
      </c>
      <c r="C255" s="9">
        <v>1.0</v>
      </c>
    </row>
    <row r="256" ht="15.75" customHeight="1">
      <c r="A256" s="9">
        <v>994.0</v>
      </c>
      <c r="B256" s="5" t="s">
        <v>264</v>
      </c>
      <c r="C256" s="9">
        <v>1.0</v>
      </c>
    </row>
    <row r="257" ht="15.75" customHeight="1">
      <c r="A257" s="9">
        <v>995.0</v>
      </c>
      <c r="B257" s="5" t="s">
        <v>265</v>
      </c>
      <c r="C257" s="9">
        <v>1.0</v>
      </c>
    </row>
    <row r="258" ht="15.75" customHeight="1">
      <c r="A258" s="9">
        <v>996.0</v>
      </c>
      <c r="B258" s="5" t="s">
        <v>266</v>
      </c>
      <c r="C258" s="9">
        <v>1.0</v>
      </c>
    </row>
    <row r="259" ht="15.75" customHeight="1">
      <c r="A259" s="9">
        <v>997.0</v>
      </c>
      <c r="B259" s="5" t="s">
        <v>267</v>
      </c>
      <c r="C259" s="9">
        <v>1.0</v>
      </c>
    </row>
    <row r="260" ht="15.75" customHeight="1">
      <c r="A260" s="9">
        <v>998.0</v>
      </c>
      <c r="B260" s="5" t="s">
        <v>268</v>
      </c>
      <c r="C260" s="9">
        <v>1.0</v>
      </c>
    </row>
    <row r="261" ht="15.75" customHeight="1">
      <c r="A261" s="9">
        <v>999.0</v>
      </c>
      <c r="B261" s="5" t="s">
        <v>269</v>
      </c>
      <c r="C261" s="9">
        <v>1.0</v>
      </c>
    </row>
    <row r="262" ht="15.75" customHeight="1">
      <c r="A262" s="9">
        <v>1000.0</v>
      </c>
      <c r="B262" s="5" t="s">
        <v>270</v>
      </c>
      <c r="C262" s="9">
        <v>1.0</v>
      </c>
    </row>
    <row r="263" ht="15.75" customHeight="1">
      <c r="A263" s="9">
        <v>1001.0</v>
      </c>
      <c r="B263" s="5" t="s">
        <v>271</v>
      </c>
      <c r="C263" s="9">
        <v>1.0</v>
      </c>
    </row>
    <row r="264" ht="15.75" customHeight="1">
      <c r="A264" s="9">
        <v>1002.0</v>
      </c>
      <c r="B264" s="5" t="s">
        <v>272</v>
      </c>
      <c r="C264" s="9">
        <v>0.0</v>
      </c>
    </row>
    <row r="265" ht="15.75" customHeight="1">
      <c r="A265" s="9">
        <v>1003.0</v>
      </c>
      <c r="B265" s="5" t="s">
        <v>273</v>
      </c>
      <c r="C265" s="9">
        <v>0.0</v>
      </c>
    </row>
    <row r="266" ht="15.75" customHeight="1">
      <c r="A266" s="9">
        <v>1004.0</v>
      </c>
      <c r="B266" s="5" t="s">
        <v>274</v>
      </c>
      <c r="C266" s="9">
        <v>0.0</v>
      </c>
    </row>
    <row r="267" ht="15.75" customHeight="1">
      <c r="A267" s="9">
        <v>1005.0</v>
      </c>
      <c r="B267" s="5" t="s">
        <v>275</v>
      </c>
      <c r="C267" s="9">
        <v>0.0</v>
      </c>
    </row>
    <row r="268" ht="15.75" customHeight="1">
      <c r="A268" s="9">
        <v>1242.0</v>
      </c>
      <c r="B268" s="5" t="s">
        <v>276</v>
      </c>
      <c r="C268" s="9">
        <v>1.0</v>
      </c>
    </row>
    <row r="269" ht="15.75" customHeight="1">
      <c r="A269" s="9">
        <v>1243.0</v>
      </c>
      <c r="B269" s="5" t="s">
        <v>277</v>
      </c>
      <c r="C269" s="9">
        <v>1.0</v>
      </c>
    </row>
    <row r="270" ht="15.75" customHeight="1">
      <c r="A270" s="9">
        <v>1244.0</v>
      </c>
      <c r="B270" s="5" t="s">
        <v>278</v>
      </c>
      <c r="C270" s="9">
        <v>1.0</v>
      </c>
    </row>
    <row r="271" ht="15.75" customHeight="1">
      <c r="A271" s="9">
        <v>1246.0</v>
      </c>
      <c r="B271" s="5" t="s">
        <v>279</v>
      </c>
      <c r="C271" s="9">
        <v>1.0</v>
      </c>
    </row>
    <row r="272" ht="15.75" customHeight="1">
      <c r="A272" s="9">
        <v>1247.0</v>
      </c>
      <c r="B272" s="5" t="s">
        <v>280</v>
      </c>
      <c r="C272" s="9">
        <v>1.0</v>
      </c>
    </row>
    <row r="273" ht="15.75" customHeight="1">
      <c r="A273" s="9">
        <v>1248.0</v>
      </c>
      <c r="B273" s="5" t="s">
        <v>281</v>
      </c>
      <c r="C273" s="9">
        <v>1.0</v>
      </c>
    </row>
    <row r="274" ht="15.75" customHeight="1">
      <c r="A274" s="9">
        <v>1249.0</v>
      </c>
      <c r="B274" s="5" t="s">
        <v>282</v>
      </c>
      <c r="C274" s="9">
        <v>1.0</v>
      </c>
    </row>
    <row r="275" ht="15.75" customHeight="1">
      <c r="A275" s="9">
        <v>1250.0</v>
      </c>
      <c r="B275" s="5" t="s">
        <v>283</v>
      </c>
      <c r="C275" s="9">
        <v>1.0</v>
      </c>
    </row>
    <row r="276" ht="15.75" customHeight="1">
      <c r="A276" s="9">
        <v>1251.0</v>
      </c>
      <c r="B276" s="5" t="s">
        <v>284</v>
      </c>
      <c r="C276" s="9">
        <v>1.0</v>
      </c>
    </row>
    <row r="277" ht="15.75" customHeight="1">
      <c r="A277" s="9">
        <v>1252.0</v>
      </c>
      <c r="B277" s="5" t="s">
        <v>285</v>
      </c>
      <c r="C277" s="9">
        <v>1.0</v>
      </c>
    </row>
    <row r="278" ht="15.75" customHeight="1">
      <c r="A278" s="9">
        <v>1253.0</v>
      </c>
      <c r="B278" s="5" t="s">
        <v>286</v>
      </c>
      <c r="C278" s="9">
        <v>1.0</v>
      </c>
    </row>
    <row r="279" ht="15.75" customHeight="1">
      <c r="A279" s="9">
        <v>1254.0</v>
      </c>
      <c r="B279" s="5" t="s">
        <v>287</v>
      </c>
      <c r="C279" s="9">
        <v>1.0</v>
      </c>
    </row>
    <row r="280" ht="15.75" customHeight="1">
      <c r="A280" s="9">
        <v>1255.0</v>
      </c>
      <c r="B280" s="5" t="s">
        <v>288</v>
      </c>
      <c r="C280" s="9">
        <v>1.0</v>
      </c>
    </row>
    <row r="281" ht="15.75" customHeight="1">
      <c r="A281" s="9">
        <v>1256.0</v>
      </c>
      <c r="B281" s="5" t="s">
        <v>289</v>
      </c>
      <c r="C281" s="9">
        <v>1.0</v>
      </c>
    </row>
    <row r="282" ht="15.75" customHeight="1">
      <c r="A282" s="9">
        <v>1257.0</v>
      </c>
      <c r="B282" s="5" t="s">
        <v>290</v>
      </c>
      <c r="C282" s="9">
        <v>1.0</v>
      </c>
    </row>
    <row r="283" ht="15.75" customHeight="1">
      <c r="A283" s="9">
        <v>1258.0</v>
      </c>
      <c r="B283" s="5" t="s">
        <v>291</v>
      </c>
      <c r="C283" s="9">
        <v>1.0</v>
      </c>
    </row>
    <row r="284" ht="15.75" customHeight="1">
      <c r="A284" s="9">
        <v>1259.0</v>
      </c>
      <c r="B284" s="5" t="s">
        <v>292</v>
      </c>
      <c r="C284" s="9">
        <v>1.0</v>
      </c>
    </row>
    <row r="285" ht="15.75" customHeight="1">
      <c r="A285" s="9">
        <v>1300.0</v>
      </c>
      <c r="B285" s="5" t="s">
        <v>293</v>
      </c>
      <c r="C285" s="9">
        <v>1.0</v>
      </c>
    </row>
    <row r="286" ht="15.75" customHeight="1">
      <c r="A286" s="9">
        <v>1301.0</v>
      </c>
      <c r="B286" s="5" t="s">
        <v>294</v>
      </c>
      <c r="C286" s="9">
        <v>1.0</v>
      </c>
    </row>
    <row r="287" ht="15.75" customHeight="1">
      <c r="A287" s="9">
        <v>1302.0</v>
      </c>
      <c r="B287" s="5" t="s">
        <v>295</v>
      </c>
      <c r="C287" s="9">
        <v>1.0</v>
      </c>
    </row>
    <row r="288" ht="15.75" customHeight="1">
      <c r="A288" s="9">
        <v>1303.0</v>
      </c>
      <c r="B288" s="5" t="s">
        <v>296</v>
      </c>
      <c r="C288" s="9">
        <v>1.0</v>
      </c>
    </row>
    <row r="289" ht="15.75" customHeight="1">
      <c r="A289" s="9">
        <v>1304.0</v>
      </c>
      <c r="B289" s="5" t="s">
        <v>297</v>
      </c>
      <c r="C289" s="9">
        <v>1.0</v>
      </c>
    </row>
    <row r="290" ht="15.75" customHeight="1">
      <c r="A290" s="9">
        <v>1305.0</v>
      </c>
      <c r="B290" s="5" t="s">
        <v>298</v>
      </c>
      <c r="C290" s="9">
        <v>1.0</v>
      </c>
    </row>
    <row r="291" ht="15.75" customHeight="1">
      <c r="A291" s="9">
        <v>1306.0</v>
      </c>
      <c r="B291" s="5" t="s">
        <v>299</v>
      </c>
      <c r="C291" s="9">
        <v>1.0</v>
      </c>
    </row>
    <row r="292" ht="15.75" customHeight="1">
      <c r="A292" s="9">
        <v>1307.0</v>
      </c>
      <c r="B292" s="5" t="s">
        <v>300</v>
      </c>
      <c r="C292" s="9">
        <v>1.0</v>
      </c>
    </row>
    <row r="293" ht="15.75" customHeight="1">
      <c r="A293" s="9">
        <v>1308.0</v>
      </c>
      <c r="B293" s="5" t="s">
        <v>301</v>
      </c>
      <c r="C293" s="10">
        <v>0.0</v>
      </c>
    </row>
    <row r="294" ht="15.75" customHeight="1">
      <c r="A294" s="9">
        <v>1309.0</v>
      </c>
      <c r="B294" s="5" t="s">
        <v>302</v>
      </c>
      <c r="C294" s="10">
        <v>0.0</v>
      </c>
    </row>
    <row r="295" ht="15.75" customHeight="1">
      <c r="A295" s="9">
        <v>1310.0</v>
      </c>
      <c r="B295" s="5" t="s">
        <v>303</v>
      </c>
      <c r="C295" s="9">
        <v>1.0</v>
      </c>
    </row>
    <row r="296" ht="15.75" customHeight="1">
      <c r="A296" s="9">
        <v>1311.0</v>
      </c>
      <c r="B296" s="5" t="s">
        <v>304</v>
      </c>
      <c r="C296" s="9">
        <v>1.0</v>
      </c>
    </row>
    <row r="297" ht="15.75" customHeight="1">
      <c r="A297" s="9">
        <v>1312.0</v>
      </c>
      <c r="B297" s="5" t="s">
        <v>305</v>
      </c>
      <c r="C297" s="9">
        <v>1.0</v>
      </c>
    </row>
    <row r="298" ht="15.75" customHeight="1">
      <c r="A298" s="9">
        <v>1313.0</v>
      </c>
      <c r="B298" s="5" t="s">
        <v>306</v>
      </c>
      <c r="C298" s="9">
        <v>1.0</v>
      </c>
    </row>
    <row r="299" ht="15.75" customHeight="1">
      <c r="A299" s="9">
        <v>1351.0</v>
      </c>
      <c r="B299" s="5" t="s">
        <v>307</v>
      </c>
      <c r="C299" s="9">
        <v>1.0</v>
      </c>
    </row>
    <row r="300" ht="15.75" customHeight="1">
      <c r="A300" s="9">
        <v>1352.0</v>
      </c>
      <c r="B300" s="5" t="s">
        <v>308</v>
      </c>
      <c r="C300" s="9">
        <v>1.0</v>
      </c>
    </row>
    <row r="301" ht="15.75" customHeight="1">
      <c r="A301" s="9">
        <v>1353.0</v>
      </c>
      <c r="B301" s="5" t="s">
        <v>309</v>
      </c>
      <c r="C301" s="9">
        <v>1.0</v>
      </c>
    </row>
    <row r="302" ht="15.75" customHeight="1">
      <c r="A302" s="9">
        <v>1354.0</v>
      </c>
      <c r="B302" s="5" t="s">
        <v>310</v>
      </c>
      <c r="C302" s="9">
        <v>1.0</v>
      </c>
    </row>
    <row r="303" ht="15.75" customHeight="1">
      <c r="A303" s="9">
        <v>1355.0</v>
      </c>
      <c r="B303" s="5" t="s">
        <v>311</v>
      </c>
      <c r="C303" s="9">
        <v>1.0</v>
      </c>
    </row>
    <row r="304" ht="15.75" customHeight="1">
      <c r="A304" s="9">
        <v>1356.0</v>
      </c>
      <c r="B304" s="5" t="s">
        <v>312</v>
      </c>
      <c r="C304" s="9">
        <v>1.0</v>
      </c>
    </row>
    <row r="305" ht="15.75" customHeight="1">
      <c r="A305" s="9">
        <v>1357.0</v>
      </c>
      <c r="B305" s="5" t="s">
        <v>313</v>
      </c>
      <c r="C305" s="9">
        <v>1.0</v>
      </c>
    </row>
    <row r="306" ht="15.75" customHeight="1">
      <c r="A306" s="9">
        <v>1358.0</v>
      </c>
      <c r="B306" s="5" t="s">
        <v>314</v>
      </c>
      <c r="C306" s="9">
        <v>1.0</v>
      </c>
    </row>
    <row r="307" ht="15.75" customHeight="1">
      <c r="A307" s="9">
        <v>1359.0</v>
      </c>
      <c r="B307" s="5" t="s">
        <v>315</v>
      </c>
      <c r="C307" s="9">
        <v>1.0</v>
      </c>
    </row>
    <row r="308" ht="15.75" customHeight="1">
      <c r="A308" s="9">
        <v>1360.0</v>
      </c>
      <c r="B308" s="5" t="s">
        <v>316</v>
      </c>
      <c r="C308" s="9">
        <v>1.0</v>
      </c>
    </row>
    <row r="309" ht="15.75" customHeight="1">
      <c r="A309" s="9">
        <v>1361.0</v>
      </c>
      <c r="B309" s="5" t="s">
        <v>317</v>
      </c>
      <c r="C309" s="9">
        <v>1.0</v>
      </c>
    </row>
    <row r="310" ht="15.75" customHeight="1">
      <c r="A310" s="9">
        <v>1362.0</v>
      </c>
      <c r="B310" s="5" t="s">
        <v>318</v>
      </c>
    </row>
    <row r="311" ht="15.75" customHeight="1">
      <c r="A311" s="9">
        <v>1363.0</v>
      </c>
      <c r="B311" s="5" t="s">
        <v>319</v>
      </c>
    </row>
    <row r="312" ht="15.75" customHeight="1">
      <c r="A312" s="9">
        <v>1364.0</v>
      </c>
      <c r="B312" s="5" t="s">
        <v>320</v>
      </c>
    </row>
    <row r="313" ht="15.75" customHeight="1">
      <c r="A313" s="9">
        <v>1365.0</v>
      </c>
      <c r="B313" s="5" t="s">
        <v>321</v>
      </c>
    </row>
    <row r="314" ht="15.75" customHeight="1">
      <c r="A314" s="9">
        <v>1366.0</v>
      </c>
      <c r="B314" s="5" t="s">
        <v>322</v>
      </c>
    </row>
    <row r="315" ht="15.75" customHeight="1">
      <c r="A315" s="9">
        <v>1367.0</v>
      </c>
      <c r="B315" s="5" t="s">
        <v>323</v>
      </c>
    </row>
    <row r="316" ht="15.75" customHeight="1">
      <c r="A316" s="9">
        <v>1368.0</v>
      </c>
      <c r="B316" s="5" t="s">
        <v>324</v>
      </c>
    </row>
    <row r="317" ht="15.75" customHeight="1">
      <c r="A317" s="9">
        <v>1369.0</v>
      </c>
      <c r="B317" s="5" t="s">
        <v>325</v>
      </c>
    </row>
    <row r="318" ht="15.75" customHeight="1">
      <c r="A318" s="9">
        <v>1370.0</v>
      </c>
      <c r="B318" s="5" t="s">
        <v>326</v>
      </c>
    </row>
    <row r="319" ht="15.75" customHeight="1">
      <c r="A319" s="9">
        <v>1371.0</v>
      </c>
      <c r="B319" s="5" t="s">
        <v>327</v>
      </c>
    </row>
    <row r="320" ht="15.75" customHeight="1">
      <c r="A320" s="9">
        <v>1372.0</v>
      </c>
      <c r="B320" s="5" t="s">
        <v>328</v>
      </c>
    </row>
    <row r="321" ht="15.75" customHeight="1">
      <c r="A321" s="9">
        <v>1373.0</v>
      </c>
      <c r="B321" s="5" t="s">
        <v>329</v>
      </c>
    </row>
    <row r="322" ht="15.75" customHeight="1">
      <c r="A322" s="9">
        <v>1374.0</v>
      </c>
      <c r="B322" s="5" t="s">
        <v>330</v>
      </c>
      <c r="C322" s="9">
        <v>1.0</v>
      </c>
    </row>
    <row r="323" ht="15.75" customHeight="1">
      <c r="A323" s="9">
        <v>1375.0</v>
      </c>
      <c r="B323" s="5" t="s">
        <v>331</v>
      </c>
      <c r="C323" s="9">
        <v>1.0</v>
      </c>
    </row>
    <row r="324" ht="15.75" customHeight="1">
      <c r="A324" s="9">
        <v>1376.0</v>
      </c>
      <c r="B324" s="5" t="s">
        <v>332</v>
      </c>
      <c r="C324" s="9">
        <v>1.0</v>
      </c>
    </row>
    <row r="325" ht="15.75" customHeight="1">
      <c r="A325" s="9">
        <v>1377.0</v>
      </c>
      <c r="B325" s="5" t="s">
        <v>333</v>
      </c>
      <c r="C325" s="9">
        <v>1.0</v>
      </c>
    </row>
    <row r="326" ht="15.75" customHeight="1">
      <c r="A326" s="9">
        <v>1378.0</v>
      </c>
      <c r="B326" s="5" t="s">
        <v>334</v>
      </c>
      <c r="C326" s="9">
        <v>1.0</v>
      </c>
    </row>
    <row r="327" ht="15.75" customHeight="1">
      <c r="A327" s="9">
        <v>1379.0</v>
      </c>
      <c r="B327" s="5" t="s">
        <v>335</v>
      </c>
      <c r="C327" s="9">
        <v>1.0</v>
      </c>
    </row>
    <row r="328" ht="15.75" customHeight="1">
      <c r="A328" s="9">
        <v>1380.0</v>
      </c>
      <c r="B328" s="5" t="s">
        <v>336</v>
      </c>
      <c r="C328" s="9">
        <v>1.0</v>
      </c>
    </row>
    <row r="329" ht="15.75" customHeight="1">
      <c r="A329" s="9">
        <v>1389.0</v>
      </c>
      <c r="B329" s="5" t="s">
        <v>337</v>
      </c>
      <c r="C329" s="9">
        <v>1.0</v>
      </c>
    </row>
    <row r="330" ht="15.75" customHeight="1">
      <c r="A330" s="9">
        <v>1390.0</v>
      </c>
      <c r="B330" s="5" t="s">
        <v>338</v>
      </c>
      <c r="C330" s="9">
        <v>1.0</v>
      </c>
    </row>
    <row r="331" ht="15.75" customHeight="1">
      <c r="A331" s="9">
        <v>1391.0</v>
      </c>
      <c r="B331" s="5" t="s">
        <v>339</v>
      </c>
      <c r="C331" s="9">
        <v>1.0</v>
      </c>
    </row>
    <row r="332" ht="15.75" customHeight="1">
      <c r="A332" s="9">
        <v>1392.0</v>
      </c>
      <c r="B332" s="5" t="s">
        <v>340</v>
      </c>
      <c r="C332" s="9">
        <v>1.0</v>
      </c>
    </row>
    <row r="333" ht="15.75" customHeight="1">
      <c r="A333" s="9">
        <v>1393.0</v>
      </c>
      <c r="B333" s="5" t="s">
        <v>341</v>
      </c>
      <c r="C333" s="10">
        <v>0.0</v>
      </c>
    </row>
    <row r="334" ht="15.75" customHeight="1">
      <c r="A334" s="9">
        <v>1394.0</v>
      </c>
      <c r="B334" s="5" t="s">
        <v>342</v>
      </c>
      <c r="C334" s="10">
        <v>0.0</v>
      </c>
    </row>
    <row r="335" ht="15.75" customHeight="1">
      <c r="A335" s="9">
        <v>1395.0</v>
      </c>
      <c r="B335" s="5" t="s">
        <v>343</v>
      </c>
      <c r="C335" s="10">
        <v>1.0</v>
      </c>
    </row>
    <row r="336" ht="15.75" customHeight="1">
      <c r="A336" s="9">
        <v>1396.0</v>
      </c>
      <c r="B336" s="5" t="s">
        <v>344</v>
      </c>
      <c r="C336" s="10">
        <v>1.0</v>
      </c>
    </row>
    <row r="337" ht="15.75" customHeight="1">
      <c r="A337" s="9">
        <v>1397.0</v>
      </c>
      <c r="B337" s="5" t="s">
        <v>345</v>
      </c>
      <c r="C337" s="10">
        <v>0.0</v>
      </c>
    </row>
    <row r="338" ht="15.75" customHeight="1">
      <c r="A338" s="9">
        <v>1398.0</v>
      </c>
      <c r="B338" s="5" t="s">
        <v>346</v>
      </c>
      <c r="C338" s="10">
        <v>1.0</v>
      </c>
    </row>
    <row r="339" ht="15.75" customHeight="1">
      <c r="A339" s="9">
        <v>1399.0</v>
      </c>
      <c r="B339" s="5" t="s">
        <v>347</v>
      </c>
      <c r="C339" s="10">
        <v>1.0</v>
      </c>
    </row>
    <row r="340" ht="15.75" customHeight="1">
      <c r="A340" s="9">
        <v>1400.0</v>
      </c>
      <c r="B340" s="5" t="s">
        <v>348</v>
      </c>
      <c r="C340" s="10">
        <v>0.0</v>
      </c>
    </row>
    <row r="341" ht="15.75" customHeight="1">
      <c r="A341" s="9">
        <v>1401.0</v>
      </c>
      <c r="B341" s="5" t="s">
        <v>349</v>
      </c>
      <c r="C341" s="10">
        <v>0.0</v>
      </c>
    </row>
    <row r="342" ht="15.75" customHeight="1">
      <c r="A342" s="9">
        <v>1402.0</v>
      </c>
      <c r="B342" s="5" t="s">
        <v>350</v>
      </c>
      <c r="C342" s="10">
        <v>0.0</v>
      </c>
    </row>
    <row r="343" ht="15.75" customHeight="1">
      <c r="A343" s="9">
        <v>1403.0</v>
      </c>
      <c r="B343" s="5" t="s">
        <v>351</v>
      </c>
      <c r="C343" s="9">
        <v>1.0</v>
      </c>
    </row>
    <row r="344" ht="15.75" customHeight="1">
      <c r="A344" s="9">
        <v>1404.0</v>
      </c>
      <c r="B344" s="5" t="s">
        <v>352</v>
      </c>
      <c r="C344" s="9">
        <v>1.0</v>
      </c>
    </row>
    <row r="345" ht="15.75" customHeight="1">
      <c r="A345" s="9">
        <v>1405.0</v>
      </c>
      <c r="B345" s="5" t="s">
        <v>353</v>
      </c>
      <c r="C345" s="9">
        <v>1.0</v>
      </c>
    </row>
    <row r="346" ht="15.75" customHeight="1">
      <c r="A346" s="9">
        <v>1406.0</v>
      </c>
      <c r="B346" s="5" t="s">
        <v>354</v>
      </c>
      <c r="C346" s="9">
        <v>1.0</v>
      </c>
    </row>
    <row r="347" ht="15.75" customHeight="1">
      <c r="A347" s="9">
        <v>1407.0</v>
      </c>
      <c r="B347" s="5" t="s">
        <v>355</v>
      </c>
      <c r="C347" s="9">
        <v>1.0</v>
      </c>
    </row>
    <row r="348" ht="15.75" customHeight="1">
      <c r="A348" s="9">
        <v>1408.0</v>
      </c>
      <c r="B348" s="5" t="s">
        <v>356</v>
      </c>
      <c r="C348" s="9">
        <v>1.0</v>
      </c>
    </row>
    <row r="349" ht="15.75" customHeight="1">
      <c r="A349" s="9">
        <v>1409.0</v>
      </c>
      <c r="B349" s="5" t="s">
        <v>357</v>
      </c>
      <c r="C349" s="9">
        <v>1.0</v>
      </c>
    </row>
    <row r="350" ht="15.75" customHeight="1">
      <c r="A350" s="9">
        <v>1410.0</v>
      </c>
      <c r="B350" s="5" t="s">
        <v>358</v>
      </c>
      <c r="C350" s="10">
        <v>0.0</v>
      </c>
    </row>
    <row r="351" ht="15.75" customHeight="1">
      <c r="A351" s="9">
        <v>1411.0</v>
      </c>
      <c r="B351" s="5" t="s">
        <v>359</v>
      </c>
      <c r="C351" s="10">
        <v>1.0</v>
      </c>
    </row>
    <row r="352" ht="15.75" customHeight="1">
      <c r="A352" s="9">
        <v>1412.0</v>
      </c>
      <c r="B352" s="5" t="s">
        <v>360</v>
      </c>
      <c r="C352" s="10">
        <v>1.0</v>
      </c>
    </row>
    <row r="353" ht="15.75" customHeight="1">
      <c r="A353" s="9">
        <v>1413.0</v>
      </c>
      <c r="B353" s="5" t="s">
        <v>361</v>
      </c>
      <c r="C353" s="10">
        <v>0.0</v>
      </c>
    </row>
    <row r="354" ht="15.75" customHeight="1">
      <c r="A354" s="9">
        <v>1450.0</v>
      </c>
      <c r="B354" s="5" t="s">
        <v>362</v>
      </c>
      <c r="C354" s="9">
        <v>1.0</v>
      </c>
    </row>
    <row r="355" ht="15.75" customHeight="1">
      <c r="A355" s="9">
        <v>1451.0</v>
      </c>
      <c r="B355" s="5" t="s">
        <v>363</v>
      </c>
      <c r="C355" s="9">
        <v>1.0</v>
      </c>
    </row>
    <row r="356" ht="15.75" customHeight="1">
      <c r="A356" s="9">
        <v>1452.0</v>
      </c>
      <c r="B356" s="5" t="s">
        <v>364</v>
      </c>
      <c r="C356" s="9">
        <v>1.0</v>
      </c>
    </row>
    <row r="357" ht="15.75" customHeight="1">
      <c r="A357" s="9">
        <v>1453.0</v>
      </c>
      <c r="B357" s="5" t="s">
        <v>365</v>
      </c>
      <c r="C357" s="9">
        <v>1.0</v>
      </c>
    </row>
    <row r="358" ht="15.75" customHeight="1">
      <c r="A358" s="9">
        <v>1454.0</v>
      </c>
      <c r="B358" s="5" t="s">
        <v>366</v>
      </c>
      <c r="C358" s="9">
        <v>1.0</v>
      </c>
    </row>
    <row r="359" ht="15.75" customHeight="1">
      <c r="A359" s="9">
        <v>1455.0</v>
      </c>
      <c r="B359" s="5" t="s">
        <v>367</v>
      </c>
      <c r="C359" s="9">
        <v>0.0</v>
      </c>
    </row>
    <row r="360" ht="15.75" customHeight="1">
      <c r="A360" s="9">
        <v>1456.0</v>
      </c>
      <c r="B360" s="5" t="s">
        <v>368</v>
      </c>
      <c r="C360" s="9">
        <v>1.0</v>
      </c>
    </row>
    <row r="361" ht="15.75" customHeight="1">
      <c r="A361" s="9">
        <v>1457.0</v>
      </c>
      <c r="B361" s="5" t="s">
        <v>369</v>
      </c>
      <c r="C361" s="9">
        <v>1.0</v>
      </c>
    </row>
    <row r="362" ht="15.75" customHeight="1">
      <c r="A362" s="9">
        <v>1458.0</v>
      </c>
      <c r="B362" s="5" t="s">
        <v>370</v>
      </c>
      <c r="C362" s="9">
        <v>1.0</v>
      </c>
    </row>
    <row r="363" ht="15.75" customHeight="1">
      <c r="A363" s="9">
        <v>1459.0</v>
      </c>
      <c r="B363" s="5" t="s">
        <v>371</v>
      </c>
      <c r="C363" s="9">
        <v>1.0</v>
      </c>
    </row>
    <row r="364" ht="15.75" customHeight="1">
      <c r="A364" s="9">
        <v>1460.0</v>
      </c>
      <c r="B364" s="5" t="s">
        <v>372</v>
      </c>
      <c r="C364" s="9">
        <v>1.0</v>
      </c>
    </row>
    <row r="365" ht="15.75" customHeight="1">
      <c r="A365" s="9">
        <v>1461.0</v>
      </c>
      <c r="B365" s="5" t="s">
        <v>373</v>
      </c>
      <c r="C365" s="9">
        <v>1.0</v>
      </c>
    </row>
    <row r="366" ht="15.75" customHeight="1">
      <c r="A366" s="9">
        <v>1500.0</v>
      </c>
      <c r="B366" s="5" t="s">
        <v>374</v>
      </c>
      <c r="C366" s="9">
        <v>1.0</v>
      </c>
    </row>
    <row r="367" ht="15.75" customHeight="1">
      <c r="A367" s="9">
        <v>1501.0</v>
      </c>
      <c r="B367" s="5" t="s">
        <v>375</v>
      </c>
      <c r="C367" s="9">
        <v>1.0</v>
      </c>
    </row>
    <row r="368" ht="15.75" customHeight="1">
      <c r="A368" s="9">
        <v>1503.0</v>
      </c>
      <c r="B368" s="5" t="s">
        <v>376</v>
      </c>
      <c r="C368" s="9">
        <v>1.0</v>
      </c>
    </row>
    <row r="369" ht="15.75" customHeight="1">
      <c r="A369" s="9">
        <v>1504.0</v>
      </c>
      <c r="B369" s="5" t="s">
        <v>377</v>
      </c>
      <c r="C369" s="9">
        <v>1.0</v>
      </c>
    </row>
    <row r="370" ht="15.75" customHeight="1">
      <c r="A370" s="9">
        <v>1505.0</v>
      </c>
      <c r="B370" s="5" t="s">
        <v>378</v>
      </c>
      <c r="C370" s="9">
        <v>1.0</v>
      </c>
    </row>
    <row r="371" ht="15.75" customHeight="1">
      <c r="A371" s="9">
        <v>1506.0</v>
      </c>
      <c r="B371" s="5" t="s">
        <v>379</v>
      </c>
      <c r="C371" s="9">
        <v>1.0</v>
      </c>
    </row>
    <row r="372" ht="15.75" customHeight="1">
      <c r="A372" s="9">
        <v>1507.0</v>
      </c>
      <c r="B372" s="5" t="s">
        <v>380</v>
      </c>
      <c r="C372" s="9">
        <v>1.0</v>
      </c>
    </row>
    <row r="373" ht="15.75" customHeight="1">
      <c r="A373" s="9">
        <v>1508.0</v>
      </c>
      <c r="B373" s="5" t="s">
        <v>381</v>
      </c>
      <c r="C373" s="9">
        <v>1.0</v>
      </c>
    </row>
    <row r="374" ht="15.75" customHeight="1">
      <c r="A374" s="9">
        <v>1509.0</v>
      </c>
      <c r="B374" s="5" t="s">
        <v>382</v>
      </c>
      <c r="C374" s="9">
        <v>1.0</v>
      </c>
    </row>
    <row r="375" ht="15.75" customHeight="1">
      <c r="A375" s="9">
        <v>1510.0</v>
      </c>
      <c r="B375" s="5" t="s">
        <v>383</v>
      </c>
      <c r="C375" s="9">
        <v>1.0</v>
      </c>
    </row>
    <row r="376" ht="15.75" customHeight="1">
      <c r="A376" s="9">
        <v>1550.0</v>
      </c>
      <c r="B376" s="5" t="s">
        <v>384</v>
      </c>
      <c r="C376" s="9">
        <v>1.0</v>
      </c>
    </row>
    <row r="377" ht="15.75" customHeight="1">
      <c r="A377" s="9">
        <v>1551.0</v>
      </c>
      <c r="B377" s="5" t="s">
        <v>385</v>
      </c>
      <c r="C377" s="9">
        <v>1.0</v>
      </c>
    </row>
    <row r="378" ht="15.75" customHeight="1">
      <c r="A378" s="9">
        <v>1552.0</v>
      </c>
      <c r="B378" s="5" t="s">
        <v>386</v>
      </c>
      <c r="C378" s="9">
        <v>1.0</v>
      </c>
    </row>
    <row r="379" ht="15.75" customHeight="1">
      <c r="A379" s="9">
        <v>1553.0</v>
      </c>
      <c r="B379" s="5" t="s">
        <v>387</v>
      </c>
      <c r="C379" s="9">
        <v>0.0</v>
      </c>
    </row>
    <row r="380" ht="15.75" customHeight="1">
      <c r="A380" s="9">
        <v>1554.0</v>
      </c>
      <c r="B380" s="5" t="s">
        <v>388</v>
      </c>
      <c r="C380" s="9">
        <v>1.0</v>
      </c>
    </row>
    <row r="381" ht="15.75" customHeight="1">
      <c r="A381" s="9">
        <v>1555.0</v>
      </c>
      <c r="B381" s="5" t="s">
        <v>389</v>
      </c>
      <c r="C381" s="9">
        <v>1.0</v>
      </c>
    </row>
    <row r="382" ht="15.75" customHeight="1">
      <c r="A382" s="9">
        <v>1556.0</v>
      </c>
      <c r="B382" s="5" t="s">
        <v>390</v>
      </c>
      <c r="C382" s="9">
        <v>1.0</v>
      </c>
    </row>
    <row r="383" ht="15.75" customHeight="1">
      <c r="A383" s="9">
        <v>1557.0</v>
      </c>
      <c r="B383" s="5" t="s">
        <v>391</v>
      </c>
      <c r="C383" s="9">
        <v>1.0</v>
      </c>
    </row>
    <row r="384" ht="15.75" customHeight="1">
      <c r="A384" s="9">
        <v>1558.0</v>
      </c>
      <c r="B384" s="5" t="s">
        <v>392</v>
      </c>
      <c r="C384" s="9">
        <v>1.0</v>
      </c>
    </row>
    <row r="385" ht="15.75" customHeight="1">
      <c r="A385" s="9">
        <v>1559.0</v>
      </c>
      <c r="B385" s="5" t="s">
        <v>393</v>
      </c>
      <c r="C385" s="9">
        <v>1.0</v>
      </c>
    </row>
    <row r="386" ht="15.75" customHeight="1">
      <c r="A386" s="9">
        <v>1560.0</v>
      </c>
      <c r="B386" s="5" t="s">
        <v>394</v>
      </c>
    </row>
    <row r="387" ht="15.75" customHeight="1">
      <c r="A387" s="9">
        <v>1561.0</v>
      </c>
      <c r="B387" s="5" t="s">
        <v>395</v>
      </c>
    </row>
    <row r="388" ht="15.75" customHeight="1">
      <c r="A388" s="9">
        <v>1562.0</v>
      </c>
      <c r="B388" s="5" t="s">
        <v>396</v>
      </c>
    </row>
    <row r="389" ht="15.75" customHeight="1">
      <c r="A389" s="9">
        <v>1563.0</v>
      </c>
      <c r="B389" s="5" t="s">
        <v>397</v>
      </c>
    </row>
    <row r="390" ht="15.75" customHeight="1">
      <c r="A390" s="9">
        <v>1564.0</v>
      </c>
      <c r="B390" s="5" t="s">
        <v>398</v>
      </c>
    </row>
    <row r="391" ht="15.75" customHeight="1">
      <c r="A391" s="9">
        <v>1565.0</v>
      </c>
      <c r="B391" s="5" t="s">
        <v>399</v>
      </c>
    </row>
    <row r="392" ht="15.75" customHeight="1">
      <c r="A392" s="9">
        <v>1566.0</v>
      </c>
      <c r="B392" s="5" t="s">
        <v>400</v>
      </c>
    </row>
    <row r="393" ht="15.75" customHeight="1">
      <c r="A393" s="9">
        <v>1567.0</v>
      </c>
      <c r="B393" s="5" t="s">
        <v>401</v>
      </c>
    </row>
    <row r="394" ht="15.75" customHeight="1">
      <c r="A394" s="9">
        <v>1568.0</v>
      </c>
      <c r="B394" s="5" t="s">
        <v>402</v>
      </c>
    </row>
    <row r="395" ht="15.75" customHeight="1">
      <c r="A395" s="9">
        <v>1569.0</v>
      </c>
      <c r="B395" s="5" t="s">
        <v>403</v>
      </c>
    </row>
    <row r="396" ht="15.75" customHeight="1">
      <c r="A396" s="9">
        <v>1570.0</v>
      </c>
      <c r="B396" s="5" t="s">
        <v>404</v>
      </c>
    </row>
    <row r="397" ht="15.75" customHeight="1">
      <c r="A397" s="9">
        <v>1571.0</v>
      </c>
      <c r="B397" s="5" t="s">
        <v>405</v>
      </c>
    </row>
    <row r="398" ht="15.75" customHeight="1">
      <c r="A398" s="9">
        <v>1572.0</v>
      </c>
      <c r="B398" s="5" t="s">
        <v>406</v>
      </c>
    </row>
    <row r="399" ht="15.75" customHeight="1">
      <c r="A399" s="9">
        <v>1573.0</v>
      </c>
      <c r="B399" s="5" t="s">
        <v>407</v>
      </c>
    </row>
    <row r="400" ht="15.75" customHeight="1">
      <c r="A400" s="9">
        <v>1574.0</v>
      </c>
      <c r="B400" s="5" t="s">
        <v>408</v>
      </c>
    </row>
    <row r="401" ht="15.75" customHeight="1">
      <c r="A401" s="9">
        <v>1575.0</v>
      </c>
      <c r="B401" s="5" t="s">
        <v>409</v>
      </c>
    </row>
    <row r="402" ht="15.75" customHeight="1">
      <c r="A402" s="9">
        <v>1576.0</v>
      </c>
      <c r="B402" s="5" t="s">
        <v>410</v>
      </c>
    </row>
    <row r="403" ht="15.75" customHeight="1">
      <c r="A403" s="9">
        <v>1577.0</v>
      </c>
      <c r="B403" s="5" t="s">
        <v>411</v>
      </c>
    </row>
    <row r="404" ht="15.75" customHeight="1">
      <c r="A404" s="9">
        <v>1578.0</v>
      </c>
      <c r="B404" s="5" t="s">
        <v>412</v>
      </c>
    </row>
    <row r="405" ht="15.75" customHeight="1">
      <c r="A405" s="9">
        <v>1579.0</v>
      </c>
      <c r="B405" s="5" t="s">
        <v>413</v>
      </c>
    </row>
    <row r="406" ht="15.75" customHeight="1">
      <c r="A406" s="9">
        <v>1580.0</v>
      </c>
      <c r="B406" s="5" t="s">
        <v>414</v>
      </c>
    </row>
    <row r="407" ht="15.75" customHeight="1">
      <c r="A407" s="9">
        <v>1581.0</v>
      </c>
      <c r="B407" s="5" t="s">
        <v>415</v>
      </c>
    </row>
    <row r="408" ht="15.75" customHeight="1">
      <c r="A408" s="9">
        <v>1582.0</v>
      </c>
      <c r="B408" s="5" t="s">
        <v>416</v>
      </c>
    </row>
    <row r="409" ht="15.75" customHeight="1">
      <c r="A409" s="9">
        <v>1583.0</v>
      </c>
      <c r="B409" s="5" t="s">
        <v>417</v>
      </c>
    </row>
    <row r="410" ht="15.75" customHeight="1">
      <c r="A410" s="9">
        <v>1584.0</v>
      </c>
      <c r="B410" s="5" t="s">
        <v>418</v>
      </c>
    </row>
    <row r="411" ht="15.75" customHeight="1">
      <c r="A411" s="9">
        <v>1585.0</v>
      </c>
      <c r="B411" s="5" t="s">
        <v>419</v>
      </c>
    </row>
    <row r="412" ht="15.75" customHeight="1">
      <c r="A412" s="9">
        <v>1586.0</v>
      </c>
      <c r="B412" s="5" t="s">
        <v>420</v>
      </c>
    </row>
    <row r="413" ht="15.75" customHeight="1">
      <c r="A413" s="9">
        <v>1587.0</v>
      </c>
      <c r="B413" s="5" t="s">
        <v>421</v>
      </c>
    </row>
    <row r="414" ht="15.75" customHeight="1">
      <c r="A414" s="9">
        <v>1588.0</v>
      </c>
      <c r="B414" s="5" t="s">
        <v>422</v>
      </c>
    </row>
    <row r="415" ht="15.75" customHeight="1">
      <c r="A415" s="9">
        <v>1589.0</v>
      </c>
      <c r="B415" s="5" t="s">
        <v>423</v>
      </c>
    </row>
    <row r="416" ht="15.75" customHeight="1">
      <c r="A416" s="9">
        <v>1590.0</v>
      </c>
      <c r="B416" s="5" t="s">
        <v>424</v>
      </c>
    </row>
    <row r="417" ht="15.75" customHeight="1">
      <c r="A417" s="9">
        <v>1591.0</v>
      </c>
      <c r="B417" s="5" t="s">
        <v>425</v>
      </c>
    </row>
    <row r="418" ht="15.75" customHeight="1">
      <c r="A418" s="9">
        <v>1592.0</v>
      </c>
      <c r="B418" s="5" t="s">
        <v>426</v>
      </c>
    </row>
    <row r="419" ht="15.75" customHeight="1">
      <c r="A419" s="9">
        <v>1593.0</v>
      </c>
      <c r="B419" s="5" t="s">
        <v>427</v>
      </c>
    </row>
    <row r="420" ht="15.75" customHeight="1">
      <c r="A420" s="9">
        <v>1594.0</v>
      </c>
      <c r="B420" s="5" t="s">
        <v>428</v>
      </c>
    </row>
    <row r="421" ht="15.75" customHeight="1">
      <c r="A421" s="9">
        <v>1595.0</v>
      </c>
      <c r="B421" s="5" t="s">
        <v>429</v>
      </c>
    </row>
    <row r="422" ht="15.75" customHeight="1">
      <c r="A422" s="9">
        <v>1596.0</v>
      </c>
      <c r="B422" s="5" t="s">
        <v>430</v>
      </c>
    </row>
    <row r="423" ht="15.75" customHeight="1">
      <c r="A423" s="9">
        <v>1597.0</v>
      </c>
      <c r="B423" s="5" t="s">
        <v>431</v>
      </c>
    </row>
    <row r="424" ht="15.75" customHeight="1">
      <c r="A424" s="9">
        <v>1598.0</v>
      </c>
      <c r="B424" s="5" t="s">
        <v>432</v>
      </c>
    </row>
    <row r="425" ht="15.75" customHeight="1">
      <c r="A425" s="9">
        <v>1599.0</v>
      </c>
      <c r="B425" s="5" t="s">
        <v>433</v>
      </c>
    </row>
    <row r="426" ht="15.75" customHeight="1">
      <c r="A426" s="9">
        <v>1600.0</v>
      </c>
      <c r="B426" s="5" t="s">
        <v>434</v>
      </c>
      <c r="C426" s="9">
        <v>1.0</v>
      </c>
    </row>
    <row r="427" ht="15.75" customHeight="1">
      <c r="A427" s="9">
        <v>1601.0</v>
      </c>
      <c r="B427" s="5" t="s">
        <v>435</v>
      </c>
      <c r="C427" s="9">
        <v>1.0</v>
      </c>
    </row>
    <row r="428" ht="15.75" customHeight="1">
      <c r="A428" s="9">
        <v>1602.0</v>
      </c>
      <c r="B428" s="5" t="s">
        <v>436</v>
      </c>
      <c r="C428" s="9">
        <v>1.0</v>
      </c>
    </row>
    <row r="429" ht="15.75" customHeight="1">
      <c r="A429" s="9">
        <v>1603.0</v>
      </c>
      <c r="B429" s="5" t="s">
        <v>437</v>
      </c>
      <c r="C429" s="9">
        <v>1.0</v>
      </c>
    </row>
    <row r="430" ht="15.75" customHeight="1">
      <c r="A430" s="9">
        <v>1604.0</v>
      </c>
      <c r="B430" s="5" t="s">
        <v>438</v>
      </c>
      <c r="C430" s="9">
        <v>1.0</v>
      </c>
    </row>
    <row r="431" ht="15.75" customHeight="1">
      <c r="A431" s="9">
        <v>1605.0</v>
      </c>
      <c r="B431" s="5" t="s">
        <v>439</v>
      </c>
      <c r="C431" s="9">
        <v>1.0</v>
      </c>
    </row>
    <row r="432" ht="15.75" customHeight="1">
      <c r="A432" s="9">
        <v>1606.0</v>
      </c>
      <c r="B432" s="5" t="s">
        <v>440</v>
      </c>
      <c r="C432" s="9">
        <v>1.0</v>
      </c>
    </row>
    <row r="433" ht="15.75" customHeight="1">
      <c r="A433" s="9">
        <v>1607.0</v>
      </c>
      <c r="B433" s="5" t="s">
        <v>441</v>
      </c>
      <c r="C433" s="9">
        <v>1.0</v>
      </c>
    </row>
    <row r="434" ht="15.75" customHeight="1">
      <c r="A434" s="9">
        <v>1608.0</v>
      </c>
      <c r="B434" s="5" t="s">
        <v>442</v>
      </c>
      <c r="C434" s="9">
        <v>1.0</v>
      </c>
    </row>
    <row r="435" ht="15.75" customHeight="1">
      <c r="A435" s="9">
        <v>1609.0</v>
      </c>
      <c r="B435" s="5" t="s">
        <v>443</v>
      </c>
      <c r="C435" s="9">
        <v>1.0</v>
      </c>
    </row>
    <row r="436" ht="15.75" customHeight="1">
      <c r="A436" s="9">
        <v>1610.0</v>
      </c>
      <c r="B436" s="5" t="s">
        <v>444</v>
      </c>
    </row>
    <row r="437" ht="15.75" customHeight="1">
      <c r="A437" s="9">
        <v>1611.0</v>
      </c>
      <c r="B437" s="5" t="s">
        <v>445</v>
      </c>
    </row>
    <row r="438" ht="15.75" customHeight="1">
      <c r="A438" s="9">
        <v>1612.0</v>
      </c>
      <c r="B438" s="5" t="s">
        <v>446</v>
      </c>
    </row>
    <row r="439" ht="15.75" customHeight="1">
      <c r="A439" s="9">
        <v>1613.0</v>
      </c>
      <c r="B439" s="5" t="s">
        <v>447</v>
      </c>
    </row>
    <row r="440" ht="15.75" customHeight="1">
      <c r="A440" s="9">
        <v>1614.0</v>
      </c>
      <c r="B440" s="5" t="s">
        <v>448</v>
      </c>
    </row>
    <row r="441" ht="15.75" customHeight="1">
      <c r="A441" s="9">
        <v>1615.0</v>
      </c>
      <c r="B441" s="5" t="s">
        <v>449</v>
      </c>
    </row>
    <row r="442" ht="15.75" customHeight="1">
      <c r="A442" s="9">
        <v>1616.0</v>
      </c>
      <c r="B442" s="5" t="s">
        <v>450</v>
      </c>
    </row>
    <row r="443" ht="15.75" customHeight="1">
      <c r="A443" s="9">
        <v>1617.0</v>
      </c>
      <c r="B443" s="5" t="s">
        <v>451</v>
      </c>
    </row>
    <row r="444" ht="15.75" customHeight="1">
      <c r="A444" s="9">
        <v>1618.0</v>
      </c>
      <c r="B444" s="5" t="s">
        <v>452</v>
      </c>
    </row>
    <row r="445" ht="15.75" customHeight="1">
      <c r="A445" s="9">
        <v>1619.0</v>
      </c>
      <c r="B445" s="5" t="s">
        <v>453</v>
      </c>
    </row>
    <row r="446" ht="15.75" customHeight="1">
      <c r="A446" s="9">
        <v>1620.0</v>
      </c>
      <c r="B446" s="5" t="s">
        <v>454</v>
      </c>
    </row>
    <row r="447" ht="15.75" customHeight="1">
      <c r="A447" s="9">
        <v>1621.0</v>
      </c>
      <c r="B447" s="5" t="s">
        <v>455</v>
      </c>
    </row>
    <row r="448" ht="15.75" customHeight="1">
      <c r="A448" s="9">
        <v>1622.0</v>
      </c>
      <c r="B448" s="5" t="s">
        <v>456</v>
      </c>
    </row>
    <row r="449" ht="15.75" customHeight="1">
      <c r="A449" s="9">
        <v>1623.0</v>
      </c>
      <c r="B449" s="5" t="s">
        <v>457</v>
      </c>
    </row>
    <row r="450" ht="15.75" customHeight="1">
      <c r="A450" s="9">
        <v>1624.0</v>
      </c>
      <c r="B450" s="5" t="s">
        <v>458</v>
      </c>
    </row>
    <row r="451" ht="15.75" customHeight="1">
      <c r="A451" s="9">
        <v>1625.0</v>
      </c>
      <c r="B451" s="5" t="s">
        <v>459</v>
      </c>
    </row>
    <row r="452" ht="15.75" customHeight="1">
      <c r="A452" s="9">
        <v>1626.0</v>
      </c>
      <c r="B452" s="5" t="s">
        <v>460</v>
      </c>
    </row>
    <row r="453" ht="15.75" customHeight="1">
      <c r="A453" s="9">
        <v>1627.0</v>
      </c>
      <c r="B453" s="5" t="s">
        <v>461</v>
      </c>
    </row>
    <row r="454" ht="15.75" customHeight="1">
      <c r="A454" s="9">
        <v>1628.0</v>
      </c>
      <c r="B454" s="5" t="s">
        <v>462</v>
      </c>
    </row>
    <row r="455" ht="15.75" customHeight="1">
      <c r="A455" s="9">
        <v>1629.0</v>
      </c>
      <c r="B455" s="5" t="s">
        <v>463</v>
      </c>
    </row>
    <row r="456" ht="15.75" customHeight="1">
      <c r="A456" s="9">
        <v>1630.0</v>
      </c>
      <c r="B456" s="5" t="s">
        <v>464</v>
      </c>
    </row>
    <row r="457" ht="15.75" customHeight="1">
      <c r="A457" s="9">
        <v>1631.0</v>
      </c>
      <c r="B457" s="5" t="s">
        <v>465</v>
      </c>
    </row>
    <row r="458" ht="15.75" customHeight="1">
      <c r="A458" s="9">
        <v>1632.0</v>
      </c>
      <c r="B458" s="5" t="s">
        <v>466</v>
      </c>
    </row>
    <row r="459" ht="15.75" customHeight="1">
      <c r="A459" s="9">
        <v>1633.0</v>
      </c>
      <c r="B459" s="5" t="s">
        <v>467</v>
      </c>
    </row>
    <row r="460" ht="15.75" customHeight="1">
      <c r="A460" s="9">
        <v>1634.0</v>
      </c>
      <c r="B460" s="5" t="s">
        <v>468</v>
      </c>
    </row>
    <row r="461" ht="15.75" customHeight="1">
      <c r="A461" s="9">
        <v>1635.0</v>
      </c>
      <c r="B461" s="5" t="s">
        <v>469</v>
      </c>
    </row>
    <row r="462" ht="15.75" customHeight="1">
      <c r="A462" s="9">
        <v>1636.0</v>
      </c>
      <c r="B462" s="5" t="s">
        <v>470</v>
      </c>
    </row>
    <row r="463" ht="15.75" customHeight="1">
      <c r="A463" s="9">
        <v>1637.0</v>
      </c>
      <c r="B463" s="5" t="s">
        <v>471</v>
      </c>
    </row>
    <row r="464" ht="15.75" customHeight="1">
      <c r="A464" s="9">
        <v>1638.0</v>
      </c>
      <c r="B464" s="5" t="s">
        <v>472</v>
      </c>
    </row>
    <row r="465" ht="15.75" customHeight="1">
      <c r="A465" s="9">
        <v>1639.0</v>
      </c>
      <c r="B465" s="5" t="s">
        <v>473</v>
      </c>
    </row>
    <row r="466" ht="15.75" customHeight="1">
      <c r="A466" s="9">
        <v>1640.0</v>
      </c>
      <c r="B466" s="5" t="s">
        <v>474</v>
      </c>
    </row>
    <row r="467" ht="15.75" customHeight="1">
      <c r="A467" s="9">
        <v>1641.0</v>
      </c>
      <c r="B467" s="5" t="s">
        <v>475</v>
      </c>
    </row>
    <row r="468" ht="15.75" customHeight="1">
      <c r="A468" s="9">
        <v>1642.0</v>
      </c>
      <c r="B468" s="5" t="s">
        <v>476</v>
      </c>
    </row>
    <row r="469" ht="15.75" customHeight="1">
      <c r="A469" s="9">
        <v>1643.0</v>
      </c>
      <c r="B469" s="5" t="s">
        <v>477</v>
      </c>
    </row>
    <row r="470" ht="15.75" customHeight="1">
      <c r="A470" s="9">
        <v>1644.0</v>
      </c>
      <c r="B470" s="5" t="s">
        <v>478</v>
      </c>
    </row>
    <row r="471" ht="15.75" customHeight="1">
      <c r="A471" s="9">
        <v>1645.0</v>
      </c>
      <c r="B471" s="5" t="s">
        <v>479</v>
      </c>
    </row>
    <row r="472" ht="15.75" customHeight="1">
      <c r="A472" s="9">
        <v>1646.0</v>
      </c>
      <c r="B472" s="5" t="s">
        <v>480</v>
      </c>
    </row>
    <row r="473" ht="15.75" customHeight="1">
      <c r="A473" s="9">
        <v>1647.0</v>
      </c>
      <c r="B473" s="5" t="s">
        <v>481</v>
      </c>
    </row>
    <row r="474" ht="15.75" customHeight="1">
      <c r="A474" s="9">
        <v>1648.0</v>
      </c>
      <c r="B474" s="5" t="s">
        <v>482</v>
      </c>
    </row>
    <row r="475" ht="15.75" customHeight="1">
      <c r="A475" s="9">
        <v>1649.0</v>
      </c>
      <c r="B475" s="5" t="s">
        <v>483</v>
      </c>
    </row>
    <row r="476" ht="15.75" customHeight="1">
      <c r="A476" s="9">
        <v>1651.0</v>
      </c>
      <c r="B476" s="5" t="s">
        <v>484</v>
      </c>
      <c r="C476" s="9">
        <v>1.0</v>
      </c>
    </row>
    <row r="477" ht="15.75" customHeight="1">
      <c r="A477" s="9">
        <v>1652.0</v>
      </c>
      <c r="B477" s="5" t="s">
        <v>485</v>
      </c>
      <c r="C477" s="9">
        <v>1.0</v>
      </c>
    </row>
    <row r="478" ht="15.75" customHeight="1">
      <c r="A478" s="9">
        <v>1653.0</v>
      </c>
      <c r="B478" s="5" t="s">
        <v>486</v>
      </c>
      <c r="C478" s="9">
        <v>1.0</v>
      </c>
    </row>
    <row r="479" ht="15.75" customHeight="1">
      <c r="A479" s="9">
        <v>1654.0</v>
      </c>
      <c r="B479" s="5" t="s">
        <v>487</v>
      </c>
      <c r="C479" s="9">
        <v>1.0</v>
      </c>
    </row>
    <row r="480" ht="15.75" customHeight="1">
      <c r="A480" s="9">
        <v>1655.0</v>
      </c>
      <c r="B480" s="5" t="s">
        <v>488</v>
      </c>
      <c r="C480" s="9">
        <v>1.0</v>
      </c>
    </row>
    <row r="481" ht="15.75" customHeight="1">
      <c r="A481" s="9">
        <v>1656.0</v>
      </c>
      <c r="B481" s="5" t="s">
        <v>489</v>
      </c>
      <c r="C481" s="9">
        <v>1.0</v>
      </c>
    </row>
    <row r="482" ht="15.75" customHeight="1">
      <c r="A482" s="9">
        <v>1657.0</v>
      </c>
      <c r="B482" s="5" t="s">
        <v>490</v>
      </c>
      <c r="C482" s="9">
        <v>1.0</v>
      </c>
    </row>
    <row r="483" ht="15.75" customHeight="1">
      <c r="A483" s="9">
        <v>1658.0</v>
      </c>
      <c r="B483" s="5" t="s">
        <v>491</v>
      </c>
      <c r="C483" s="9">
        <v>1.0</v>
      </c>
    </row>
    <row r="484" ht="15.75" customHeight="1">
      <c r="A484" s="9">
        <v>1659.0</v>
      </c>
      <c r="B484" s="5" t="s">
        <v>492</v>
      </c>
      <c r="C484" s="9">
        <v>1.0</v>
      </c>
    </row>
    <row r="485" ht="15.75" customHeight="1">
      <c r="A485" s="9">
        <v>1660.0</v>
      </c>
      <c r="B485" s="5" t="s">
        <v>493</v>
      </c>
      <c r="C485" s="9">
        <v>1.0</v>
      </c>
    </row>
    <row r="486" ht="15.75" customHeight="1">
      <c r="A486" s="9">
        <v>1661.0</v>
      </c>
      <c r="B486" s="5" t="s">
        <v>494</v>
      </c>
    </row>
    <row r="487" ht="15.75" customHeight="1">
      <c r="A487" s="9">
        <v>1662.0</v>
      </c>
      <c r="B487" s="5" t="s">
        <v>495</v>
      </c>
    </row>
    <row r="488" ht="15.75" customHeight="1">
      <c r="A488" s="9">
        <v>1663.0</v>
      </c>
      <c r="B488" s="5" t="s">
        <v>496</v>
      </c>
    </row>
    <row r="489" ht="15.75" customHeight="1">
      <c r="A489" s="9">
        <v>1664.0</v>
      </c>
      <c r="B489" s="5" t="s">
        <v>497</v>
      </c>
    </row>
    <row r="490" ht="15.75" customHeight="1">
      <c r="A490" s="9">
        <v>1665.0</v>
      </c>
      <c r="B490" s="5" t="s">
        <v>498</v>
      </c>
    </row>
    <row r="491" ht="15.75" customHeight="1">
      <c r="A491" s="9">
        <v>1666.0</v>
      </c>
      <c r="B491" s="5" t="s">
        <v>499</v>
      </c>
    </row>
    <row r="492" ht="15.75" customHeight="1">
      <c r="A492" s="9">
        <v>1667.0</v>
      </c>
      <c r="B492" s="5" t="s">
        <v>500</v>
      </c>
    </row>
    <row r="493" ht="15.75" customHeight="1">
      <c r="A493" s="9">
        <v>1668.0</v>
      </c>
      <c r="B493" s="5" t="s">
        <v>501</v>
      </c>
    </row>
    <row r="494" ht="15.75" customHeight="1">
      <c r="A494" s="9">
        <v>1669.0</v>
      </c>
      <c r="B494" s="5" t="s">
        <v>502</v>
      </c>
    </row>
    <row r="495" ht="15.75" customHeight="1">
      <c r="A495" s="9">
        <v>1670.0</v>
      </c>
      <c r="B495" s="5" t="s">
        <v>503</v>
      </c>
    </row>
    <row r="496" ht="15.75" customHeight="1">
      <c r="A496" s="9">
        <v>1671.0</v>
      </c>
      <c r="B496" s="5" t="s">
        <v>504</v>
      </c>
    </row>
    <row r="497" ht="15.75" customHeight="1">
      <c r="A497" s="9">
        <v>1672.0</v>
      </c>
      <c r="B497" s="5" t="s">
        <v>505</v>
      </c>
    </row>
    <row r="498" ht="15.75" customHeight="1">
      <c r="A498" s="9">
        <v>1673.0</v>
      </c>
      <c r="B498" s="5" t="s">
        <v>506</v>
      </c>
    </row>
    <row r="499" ht="15.75" customHeight="1">
      <c r="A499" s="9">
        <v>1674.0</v>
      </c>
      <c r="B499" s="5" t="s">
        <v>507</v>
      </c>
    </row>
    <row r="500" ht="15.75" customHeight="1">
      <c r="A500" s="9">
        <v>1675.0</v>
      </c>
      <c r="B500" s="5" t="s">
        <v>508</v>
      </c>
    </row>
    <row r="501" ht="15.75" customHeight="1">
      <c r="A501" s="9">
        <v>1676.0</v>
      </c>
      <c r="B501" s="5" t="s">
        <v>509</v>
      </c>
    </row>
    <row r="502" ht="15.75" customHeight="1">
      <c r="A502" s="9">
        <v>1677.0</v>
      </c>
      <c r="B502" s="5" t="s">
        <v>510</v>
      </c>
    </row>
    <row r="503" ht="15.75" customHeight="1">
      <c r="A503" s="9">
        <v>1678.0</v>
      </c>
      <c r="B503" s="5" t="s">
        <v>511</v>
      </c>
    </row>
    <row r="504" ht="15.75" customHeight="1">
      <c r="A504" s="9">
        <v>1679.0</v>
      </c>
      <c r="B504" s="5" t="s">
        <v>512</v>
      </c>
    </row>
    <row r="505" ht="15.75" customHeight="1">
      <c r="A505" s="9">
        <v>1680.0</v>
      </c>
      <c r="B505" s="5" t="s">
        <v>513</v>
      </c>
    </row>
    <row r="506" ht="15.75" customHeight="1">
      <c r="A506" s="9">
        <v>1681.0</v>
      </c>
      <c r="B506" s="5" t="s">
        <v>514</v>
      </c>
    </row>
    <row r="507" ht="15.75" customHeight="1">
      <c r="A507" s="9">
        <v>1682.0</v>
      </c>
      <c r="B507" s="5" t="s">
        <v>515</v>
      </c>
    </row>
    <row r="508" ht="15.75" customHeight="1">
      <c r="A508" s="9">
        <v>1683.0</v>
      </c>
      <c r="B508" s="5" t="s">
        <v>516</v>
      </c>
    </row>
    <row r="509" ht="15.75" customHeight="1">
      <c r="A509" s="9">
        <v>1684.0</v>
      </c>
      <c r="B509" s="5" t="s">
        <v>517</v>
      </c>
    </row>
    <row r="510" ht="15.75" customHeight="1">
      <c r="A510" s="9">
        <v>1685.0</v>
      </c>
      <c r="B510" s="5" t="s">
        <v>518</v>
      </c>
    </row>
    <row r="511" ht="15.75" customHeight="1">
      <c r="A511" s="9">
        <v>1686.0</v>
      </c>
      <c r="B511" s="5" t="s">
        <v>519</v>
      </c>
    </row>
    <row r="512" ht="15.75" customHeight="1">
      <c r="A512" s="9">
        <v>1687.0</v>
      </c>
      <c r="B512" s="5" t="s">
        <v>520</v>
      </c>
    </row>
    <row r="513" ht="15.75" customHeight="1">
      <c r="A513" s="9">
        <v>1688.0</v>
      </c>
      <c r="B513" s="5" t="s">
        <v>521</v>
      </c>
    </row>
    <row r="514" ht="15.75" customHeight="1">
      <c r="A514" s="9">
        <v>1689.0</v>
      </c>
      <c r="B514" s="5" t="s">
        <v>522</v>
      </c>
    </row>
    <row r="515" ht="15.75" customHeight="1">
      <c r="A515" s="9">
        <v>1690.0</v>
      </c>
      <c r="B515" s="5" t="s">
        <v>523</v>
      </c>
    </row>
    <row r="516" ht="15.75" customHeight="1">
      <c r="A516" s="9">
        <v>1691.0</v>
      </c>
      <c r="B516" s="5" t="s">
        <v>524</v>
      </c>
    </row>
    <row r="517" ht="15.75" customHeight="1">
      <c r="A517" s="9">
        <v>1692.0</v>
      </c>
      <c r="B517" s="5" t="s">
        <v>525</v>
      </c>
    </row>
    <row r="518" ht="15.75" customHeight="1">
      <c r="A518" s="9">
        <v>1693.0</v>
      </c>
      <c r="B518" s="5" t="s">
        <v>526</v>
      </c>
    </row>
    <row r="519" ht="15.75" customHeight="1">
      <c r="A519" s="9">
        <v>1694.0</v>
      </c>
      <c r="B519" s="5" t="s">
        <v>527</v>
      </c>
    </row>
    <row r="520" ht="15.75" customHeight="1">
      <c r="A520" s="9">
        <v>1695.0</v>
      </c>
      <c r="B520" s="5" t="s">
        <v>528</v>
      </c>
    </row>
    <row r="521" ht="15.75" customHeight="1">
      <c r="A521" s="9">
        <v>1696.0</v>
      </c>
      <c r="B521" s="5" t="s">
        <v>529</v>
      </c>
    </row>
    <row r="522" ht="15.75" customHeight="1">
      <c r="A522" s="9">
        <v>1697.0</v>
      </c>
      <c r="B522" s="5" t="s">
        <v>530</v>
      </c>
    </row>
    <row r="523" ht="15.75" customHeight="1">
      <c r="A523" s="9">
        <v>1698.0</v>
      </c>
      <c r="B523" s="5" t="s">
        <v>531</v>
      </c>
    </row>
    <row r="524" ht="15.75" customHeight="1">
      <c r="A524" s="9">
        <v>1699.0</v>
      </c>
      <c r="B524" s="5" t="s">
        <v>532</v>
      </c>
    </row>
    <row r="525" ht="15.75" customHeight="1">
      <c r="A525" s="9">
        <v>1700.0</v>
      </c>
      <c r="B525" s="5" t="s">
        <v>533</v>
      </c>
      <c r="C525" s="9">
        <v>1.0</v>
      </c>
    </row>
    <row r="526" ht="15.75" customHeight="1">
      <c r="A526" s="9">
        <v>1701.0</v>
      </c>
      <c r="B526" s="5" t="s">
        <v>534</v>
      </c>
      <c r="C526" s="9">
        <v>1.0</v>
      </c>
    </row>
    <row r="527" ht="15.75" customHeight="1">
      <c r="A527" s="9">
        <v>1702.0</v>
      </c>
      <c r="B527" s="5" t="s">
        <v>535</v>
      </c>
      <c r="C527" s="9">
        <v>1.0</v>
      </c>
    </row>
    <row r="528" ht="15.75" customHeight="1">
      <c r="A528" s="9">
        <v>1703.0</v>
      </c>
      <c r="B528" s="5" t="s">
        <v>536</v>
      </c>
      <c r="C528" s="9">
        <v>1.0</v>
      </c>
    </row>
    <row r="529" ht="15.75" customHeight="1">
      <c r="A529" s="9">
        <v>1704.0</v>
      </c>
      <c r="B529" s="5" t="s">
        <v>537</v>
      </c>
      <c r="C529" s="9">
        <v>1.0</v>
      </c>
    </row>
    <row r="530" ht="15.75" customHeight="1">
      <c r="A530" s="9">
        <v>1705.0</v>
      </c>
      <c r="B530" s="5" t="s">
        <v>538</v>
      </c>
      <c r="C530" s="9">
        <v>1.0</v>
      </c>
    </row>
    <row r="531" ht="15.75" customHeight="1">
      <c r="A531" s="9">
        <v>1706.0</v>
      </c>
      <c r="B531" s="5" t="s">
        <v>539</v>
      </c>
      <c r="C531" s="9">
        <v>1.0</v>
      </c>
    </row>
    <row r="532" ht="15.75" customHeight="1">
      <c r="A532" s="9">
        <v>1707.0</v>
      </c>
      <c r="B532" s="5" t="s">
        <v>540</v>
      </c>
      <c r="C532" s="9">
        <v>1.0</v>
      </c>
    </row>
    <row r="533" ht="15.75" customHeight="1">
      <c r="A533" s="9">
        <v>1708.0</v>
      </c>
      <c r="B533" s="5" t="s">
        <v>541</v>
      </c>
      <c r="C533" s="9">
        <v>1.0</v>
      </c>
    </row>
    <row r="534" ht="15.75" customHeight="1">
      <c r="A534" s="9">
        <v>1709.0</v>
      </c>
      <c r="B534" s="5" t="s">
        <v>542</v>
      </c>
      <c r="C534" s="9">
        <v>1.0</v>
      </c>
    </row>
    <row r="535" ht="15.75" customHeight="1">
      <c r="A535" s="9">
        <v>1710.0</v>
      </c>
      <c r="B535" s="5" t="s">
        <v>543</v>
      </c>
      <c r="C535" s="9">
        <v>1.0</v>
      </c>
    </row>
    <row r="536" ht="15.75" customHeight="1">
      <c r="A536" s="9">
        <v>1711.0</v>
      </c>
      <c r="B536" s="5" t="s">
        <v>544</v>
      </c>
    </row>
    <row r="537" ht="15.75" customHeight="1">
      <c r="A537" s="9">
        <v>1712.0</v>
      </c>
      <c r="B537" s="5" t="s">
        <v>545</v>
      </c>
    </row>
    <row r="538" ht="15.75" customHeight="1">
      <c r="A538" s="9">
        <v>1713.0</v>
      </c>
      <c r="B538" s="5" t="s">
        <v>546</v>
      </c>
    </row>
    <row r="539" ht="15.75" customHeight="1">
      <c r="A539" s="9">
        <v>1714.0</v>
      </c>
      <c r="B539" s="5" t="s">
        <v>547</v>
      </c>
    </row>
    <row r="540" ht="15.75" customHeight="1">
      <c r="A540" s="9">
        <v>1715.0</v>
      </c>
      <c r="B540" s="5" t="s">
        <v>548</v>
      </c>
    </row>
    <row r="541" ht="15.75" customHeight="1">
      <c r="A541" s="9">
        <v>1716.0</v>
      </c>
      <c r="B541" s="5" t="s">
        <v>549</v>
      </c>
    </row>
    <row r="542" ht="15.75" customHeight="1">
      <c r="A542" s="9">
        <v>1717.0</v>
      </c>
      <c r="B542" s="5" t="s">
        <v>550</v>
      </c>
    </row>
    <row r="543" ht="15.75" customHeight="1">
      <c r="A543" s="9">
        <v>1718.0</v>
      </c>
      <c r="B543" s="5" t="s">
        <v>551</v>
      </c>
    </row>
    <row r="544" ht="15.75" customHeight="1">
      <c r="A544" s="9">
        <v>1719.0</v>
      </c>
      <c r="B544" s="5" t="s">
        <v>552</v>
      </c>
    </row>
    <row r="545" ht="15.75" customHeight="1">
      <c r="A545" s="9">
        <v>1720.0</v>
      </c>
      <c r="B545" s="5" t="s">
        <v>553</v>
      </c>
    </row>
    <row r="546" ht="15.75" customHeight="1">
      <c r="A546" s="9">
        <v>1721.0</v>
      </c>
      <c r="B546" s="5" t="s">
        <v>554</v>
      </c>
    </row>
    <row r="547" ht="15.75" customHeight="1">
      <c r="A547" s="9">
        <v>1722.0</v>
      </c>
      <c r="B547" s="5" t="s">
        <v>555</v>
      </c>
    </row>
    <row r="548" ht="15.75" customHeight="1">
      <c r="A548" s="9">
        <v>1723.0</v>
      </c>
      <c r="B548" s="5" t="s">
        <v>556</v>
      </c>
    </row>
    <row r="549" ht="15.75" customHeight="1">
      <c r="A549" s="9">
        <v>1724.0</v>
      </c>
      <c r="B549" s="5" t="s">
        <v>557</v>
      </c>
    </row>
    <row r="550" ht="15.75" customHeight="1">
      <c r="A550" s="9">
        <v>1725.0</v>
      </c>
      <c r="B550" s="5" t="s">
        <v>558</v>
      </c>
    </row>
    <row r="551" ht="15.75" customHeight="1">
      <c r="A551" s="9">
        <v>1726.0</v>
      </c>
      <c r="B551" s="5" t="s">
        <v>559</v>
      </c>
    </row>
    <row r="552" ht="15.75" customHeight="1">
      <c r="A552" s="9">
        <v>1727.0</v>
      </c>
      <c r="B552" s="5" t="s">
        <v>560</v>
      </c>
    </row>
    <row r="553" ht="15.75" customHeight="1">
      <c r="A553" s="9">
        <v>1728.0</v>
      </c>
      <c r="B553" s="5" t="s">
        <v>561</v>
      </c>
    </row>
    <row r="554" ht="15.75" customHeight="1">
      <c r="A554" s="9">
        <v>1729.0</v>
      </c>
      <c r="B554" s="5" t="s">
        <v>562</v>
      </c>
    </row>
    <row r="555" ht="15.75" customHeight="1">
      <c r="A555" s="9">
        <v>1730.0</v>
      </c>
      <c r="B555" s="5" t="s">
        <v>563</v>
      </c>
    </row>
    <row r="556" ht="15.75" customHeight="1">
      <c r="A556" s="9">
        <v>1731.0</v>
      </c>
      <c r="B556" s="5" t="s">
        <v>564</v>
      </c>
    </row>
    <row r="557" ht="15.75" customHeight="1">
      <c r="A557" s="9">
        <v>1732.0</v>
      </c>
      <c r="B557" s="5" t="s">
        <v>565</v>
      </c>
    </row>
    <row r="558" ht="15.75" customHeight="1">
      <c r="A558" s="9">
        <v>1733.0</v>
      </c>
      <c r="B558" s="5" t="s">
        <v>566</v>
      </c>
    </row>
    <row r="559" ht="15.75" customHeight="1">
      <c r="A559" s="9">
        <v>1734.0</v>
      </c>
      <c r="B559" s="5" t="s">
        <v>567</v>
      </c>
    </row>
    <row r="560" ht="15.75" customHeight="1">
      <c r="A560" s="9">
        <v>1735.0</v>
      </c>
      <c r="B560" s="5" t="s">
        <v>568</v>
      </c>
    </row>
    <row r="561" ht="15.75" customHeight="1">
      <c r="A561" s="9">
        <v>1736.0</v>
      </c>
      <c r="B561" s="5" t="s">
        <v>569</v>
      </c>
    </row>
    <row r="562" ht="15.75" customHeight="1">
      <c r="A562" s="9">
        <v>1737.0</v>
      </c>
      <c r="B562" s="5" t="s">
        <v>570</v>
      </c>
    </row>
    <row r="563" ht="15.75" customHeight="1">
      <c r="A563" s="9">
        <v>1738.0</v>
      </c>
      <c r="B563" s="5" t="s">
        <v>571</v>
      </c>
    </row>
    <row r="564" ht="15.75" customHeight="1">
      <c r="A564" s="9">
        <v>1739.0</v>
      </c>
      <c r="B564" s="5" t="s">
        <v>572</v>
      </c>
    </row>
    <row r="565" ht="15.75" customHeight="1">
      <c r="A565" s="9">
        <v>1740.0</v>
      </c>
      <c r="B565" s="5" t="s">
        <v>573</v>
      </c>
    </row>
    <row r="566" ht="15.75" customHeight="1">
      <c r="A566" s="9">
        <v>1741.0</v>
      </c>
      <c r="B566" s="5" t="s">
        <v>574</v>
      </c>
    </row>
    <row r="567" ht="15.75" customHeight="1">
      <c r="A567" s="9">
        <v>1742.0</v>
      </c>
      <c r="B567" s="5" t="s">
        <v>575</v>
      </c>
    </row>
    <row r="568" ht="15.75" customHeight="1">
      <c r="A568" s="9">
        <v>1743.0</v>
      </c>
      <c r="B568" s="5" t="s">
        <v>576</v>
      </c>
    </row>
    <row r="569" ht="15.75" customHeight="1">
      <c r="A569" s="9">
        <v>1744.0</v>
      </c>
      <c r="B569" s="5" t="s">
        <v>577</v>
      </c>
    </row>
    <row r="570" ht="15.75" customHeight="1">
      <c r="A570" s="9">
        <v>1745.0</v>
      </c>
      <c r="B570" s="5" t="s">
        <v>578</v>
      </c>
    </row>
    <row r="571" ht="15.75" customHeight="1">
      <c r="A571" s="9">
        <v>1746.0</v>
      </c>
      <c r="B571" s="5" t="s">
        <v>579</v>
      </c>
    </row>
    <row r="572" ht="15.75" customHeight="1">
      <c r="A572" s="9">
        <v>1747.0</v>
      </c>
      <c r="B572" s="5" t="s">
        <v>580</v>
      </c>
    </row>
    <row r="573" ht="15.75" customHeight="1">
      <c r="A573" s="9">
        <v>1748.0</v>
      </c>
      <c r="B573" s="5" t="s">
        <v>581</v>
      </c>
    </row>
    <row r="574" ht="15.75" customHeight="1">
      <c r="A574" s="9">
        <v>1749.0</v>
      </c>
      <c r="B574" s="5" t="s">
        <v>582</v>
      </c>
    </row>
    <row r="575" ht="15.75" customHeight="1">
      <c r="A575" s="9">
        <v>1750.0</v>
      </c>
      <c r="B575" s="5" t="s">
        <v>583</v>
      </c>
      <c r="C575" s="9">
        <v>1.0</v>
      </c>
    </row>
    <row r="576" ht="15.75" customHeight="1">
      <c r="A576" s="9">
        <v>1751.0</v>
      </c>
      <c r="B576" s="5" t="s">
        <v>584</v>
      </c>
      <c r="C576" s="9">
        <v>1.0</v>
      </c>
    </row>
    <row r="577" ht="15.75" customHeight="1">
      <c r="A577" s="9">
        <v>1752.0</v>
      </c>
      <c r="B577" s="5" t="s">
        <v>585</v>
      </c>
      <c r="C577" s="9">
        <v>1.0</v>
      </c>
    </row>
    <row r="578" ht="15.75" customHeight="1">
      <c r="A578" s="9">
        <v>1753.0</v>
      </c>
      <c r="B578" s="5" t="s">
        <v>586</v>
      </c>
      <c r="C578" s="9">
        <v>1.0</v>
      </c>
    </row>
    <row r="579" ht="15.75" customHeight="1">
      <c r="A579" s="9">
        <v>1754.0</v>
      </c>
      <c r="B579" s="5" t="s">
        <v>587</v>
      </c>
      <c r="C579" s="9">
        <v>1.0</v>
      </c>
    </row>
    <row r="580" ht="15.75" customHeight="1">
      <c r="A580" s="9">
        <v>1755.0</v>
      </c>
      <c r="B580" s="5" t="s">
        <v>588</v>
      </c>
      <c r="C580" s="9">
        <v>1.0</v>
      </c>
    </row>
    <row r="581" ht="15.75" customHeight="1">
      <c r="A581" s="9">
        <v>1756.0</v>
      </c>
      <c r="B581" s="5" t="s">
        <v>589</v>
      </c>
      <c r="C581" s="9">
        <v>1.0</v>
      </c>
    </row>
    <row r="582" ht="15.75" customHeight="1">
      <c r="A582" s="9">
        <v>1757.0</v>
      </c>
      <c r="B582" s="5" t="s">
        <v>590</v>
      </c>
      <c r="C582" s="9">
        <v>1.0</v>
      </c>
    </row>
    <row r="583" ht="15.75" customHeight="1">
      <c r="A583" s="9">
        <v>1758.0</v>
      </c>
      <c r="B583" s="5" t="s">
        <v>591</v>
      </c>
      <c r="C583" s="9">
        <v>1.0</v>
      </c>
    </row>
    <row r="584" ht="15.75" customHeight="1">
      <c r="A584" s="9">
        <v>1759.0</v>
      </c>
      <c r="B584" s="5" t="s">
        <v>592</v>
      </c>
      <c r="C584" s="9">
        <v>1.0</v>
      </c>
    </row>
    <row r="585" ht="15.75" customHeight="1">
      <c r="A585" s="9">
        <v>1760.0</v>
      </c>
      <c r="B585" s="5" t="s">
        <v>593</v>
      </c>
    </row>
    <row r="586" ht="15.75" customHeight="1">
      <c r="A586" s="9">
        <v>1761.0</v>
      </c>
      <c r="B586" s="5" t="s">
        <v>594</v>
      </c>
    </row>
    <row r="587" ht="15.75" customHeight="1">
      <c r="A587" s="9">
        <v>1762.0</v>
      </c>
      <c r="B587" s="5" t="s">
        <v>595</v>
      </c>
    </row>
    <row r="588" ht="15.75" customHeight="1">
      <c r="A588" s="9">
        <v>1763.0</v>
      </c>
      <c r="B588" s="5" t="s">
        <v>596</v>
      </c>
    </row>
    <row r="589" ht="15.75" customHeight="1">
      <c r="A589" s="9">
        <v>1764.0</v>
      </c>
      <c r="B589" s="5" t="s">
        <v>597</v>
      </c>
    </row>
    <row r="590" ht="15.75" customHeight="1">
      <c r="A590" s="9">
        <v>1765.0</v>
      </c>
      <c r="B590" s="5" t="s">
        <v>598</v>
      </c>
    </row>
    <row r="591" ht="15.75" customHeight="1">
      <c r="A591" s="9">
        <v>1766.0</v>
      </c>
      <c r="B591" s="5" t="s">
        <v>599</v>
      </c>
    </row>
    <row r="592" ht="15.75" customHeight="1">
      <c r="A592" s="9">
        <v>1767.0</v>
      </c>
      <c r="B592" s="5" t="s">
        <v>600</v>
      </c>
    </row>
    <row r="593" ht="15.75" customHeight="1">
      <c r="A593" s="9">
        <v>1768.0</v>
      </c>
      <c r="B593" s="5" t="s">
        <v>601</v>
      </c>
    </row>
    <row r="594" ht="15.75" customHeight="1">
      <c r="A594" s="9">
        <v>1769.0</v>
      </c>
      <c r="B594" s="5" t="s">
        <v>602</v>
      </c>
    </row>
    <row r="595" ht="15.75" customHeight="1">
      <c r="A595" s="9">
        <v>1770.0</v>
      </c>
      <c r="B595" s="5" t="s">
        <v>603</v>
      </c>
    </row>
    <row r="596" ht="15.75" customHeight="1">
      <c r="A596" s="9">
        <v>1771.0</v>
      </c>
      <c r="B596" s="5" t="s">
        <v>604</v>
      </c>
    </row>
    <row r="597" ht="15.75" customHeight="1">
      <c r="A597" s="9">
        <v>1772.0</v>
      </c>
      <c r="B597" s="5" t="s">
        <v>605</v>
      </c>
    </row>
    <row r="598" ht="15.75" customHeight="1">
      <c r="A598" s="9">
        <v>1773.0</v>
      </c>
      <c r="B598" s="5" t="s">
        <v>606</v>
      </c>
    </row>
    <row r="599" ht="15.75" customHeight="1">
      <c r="A599" s="9">
        <v>1774.0</v>
      </c>
      <c r="B599" s="5" t="s">
        <v>607</v>
      </c>
    </row>
    <row r="600" ht="15.75" customHeight="1">
      <c r="A600" s="9">
        <v>1775.0</v>
      </c>
      <c r="B600" s="5" t="s">
        <v>608</v>
      </c>
    </row>
    <row r="601" ht="15.75" customHeight="1">
      <c r="A601" s="9">
        <v>1776.0</v>
      </c>
      <c r="B601" s="5" t="s">
        <v>609</v>
      </c>
    </row>
    <row r="602" ht="15.75" customHeight="1">
      <c r="A602" s="9">
        <v>1777.0</v>
      </c>
      <c r="B602" s="5" t="s">
        <v>610</v>
      </c>
    </row>
    <row r="603" ht="15.75" customHeight="1">
      <c r="A603" s="9">
        <v>1778.0</v>
      </c>
      <c r="B603" s="5" t="s">
        <v>611</v>
      </c>
    </row>
    <row r="604" ht="15.75" customHeight="1">
      <c r="A604" s="9">
        <v>1779.0</v>
      </c>
      <c r="B604" s="5" t="s">
        <v>612</v>
      </c>
    </row>
    <row r="605" ht="15.75" customHeight="1">
      <c r="A605" s="9">
        <v>1964.0</v>
      </c>
      <c r="B605" s="5" t="s">
        <v>613</v>
      </c>
      <c r="C605" s="9">
        <v>1.0</v>
      </c>
    </row>
    <row r="606" ht="15.75" customHeight="1">
      <c r="A606" s="9">
        <v>1965.0</v>
      </c>
      <c r="B606" s="5" t="s">
        <v>614</v>
      </c>
      <c r="C606" s="9">
        <v>1.0</v>
      </c>
    </row>
    <row r="607" ht="15.75" customHeight="1">
      <c r="A607" s="9">
        <v>1966.0</v>
      </c>
      <c r="B607" s="5" t="s">
        <v>615</v>
      </c>
      <c r="C607" s="9">
        <v>1.0</v>
      </c>
    </row>
    <row r="608" ht="15.75" customHeight="1">
      <c r="A608" s="9">
        <v>1967.0</v>
      </c>
      <c r="B608" s="5" t="s">
        <v>616</v>
      </c>
      <c r="C608" s="9">
        <v>1.0</v>
      </c>
    </row>
    <row r="609" ht="15.75" customHeight="1">
      <c r="A609" s="9">
        <v>1968.0</v>
      </c>
      <c r="B609" s="5" t="s">
        <v>617</v>
      </c>
      <c r="C609" s="9">
        <v>1.0</v>
      </c>
    </row>
    <row r="610" ht="15.75" customHeight="1">
      <c r="A610" s="9">
        <v>1969.0</v>
      </c>
      <c r="B610" s="5" t="s">
        <v>618</v>
      </c>
      <c r="C610" s="9">
        <v>1.0</v>
      </c>
    </row>
    <row r="611" ht="15.75" customHeight="1">
      <c r="A611" s="9">
        <v>1970.0</v>
      </c>
      <c r="B611" s="5" t="s">
        <v>619</v>
      </c>
    </row>
    <row r="612" ht="15.75" customHeight="1">
      <c r="A612" s="9">
        <v>1971.0</v>
      </c>
      <c r="B612" s="5" t="s">
        <v>620</v>
      </c>
    </row>
    <row r="613" ht="15.75" customHeight="1">
      <c r="A613" s="9">
        <v>1972.0</v>
      </c>
      <c r="B613" s="5" t="s">
        <v>621</v>
      </c>
    </row>
    <row r="614" ht="15.75" customHeight="1">
      <c r="A614" s="9">
        <v>1973.0</v>
      </c>
      <c r="B614" s="5" t="s">
        <v>622</v>
      </c>
    </row>
    <row r="615" ht="15.75" customHeight="1">
      <c r="A615" s="9">
        <v>1974.0</v>
      </c>
      <c r="B615" s="5" t="s">
        <v>623</v>
      </c>
    </row>
    <row r="616" ht="15.75" customHeight="1">
      <c r="A616" s="9">
        <v>1975.0</v>
      </c>
      <c r="B616" s="5" t="s">
        <v>624</v>
      </c>
    </row>
    <row r="617" ht="15.75" customHeight="1">
      <c r="A617" s="9">
        <v>1976.0</v>
      </c>
      <c r="B617" s="5" t="s">
        <v>625</v>
      </c>
    </row>
    <row r="618" ht="15.75" customHeight="1">
      <c r="A618" s="9">
        <v>1977.0</v>
      </c>
      <c r="B618" s="5" t="s">
        <v>626</v>
      </c>
    </row>
    <row r="619" ht="15.75" customHeight="1">
      <c r="A619" s="9">
        <v>1978.0</v>
      </c>
      <c r="B619" s="5" t="s">
        <v>627</v>
      </c>
    </row>
    <row r="620" ht="15.75" customHeight="1">
      <c r="A620" s="9">
        <v>1979.0</v>
      </c>
      <c r="B620" s="5" t="s">
        <v>628</v>
      </c>
    </row>
    <row r="621" ht="15.75" customHeight="1">
      <c r="A621" s="9">
        <v>1980.0</v>
      </c>
      <c r="B621" s="5" t="s">
        <v>629</v>
      </c>
    </row>
    <row r="622" ht="15.75" customHeight="1">
      <c r="A622" s="9">
        <v>1981.0</v>
      </c>
      <c r="B622" s="5" t="s">
        <v>630</v>
      </c>
    </row>
    <row r="623" ht="15.75" customHeight="1">
      <c r="A623" s="9">
        <v>1982.0</v>
      </c>
      <c r="B623" s="5" t="s">
        <v>631</v>
      </c>
    </row>
    <row r="624" ht="15.75" customHeight="1">
      <c r="A624" s="9">
        <v>1983.0</v>
      </c>
      <c r="B624" s="5" t="s">
        <v>632</v>
      </c>
    </row>
    <row r="625" ht="15.75" customHeight="1">
      <c r="A625" s="9">
        <v>1984.0</v>
      </c>
      <c r="B625" s="5" t="s">
        <v>633</v>
      </c>
    </row>
    <row r="626" ht="15.75" customHeight="1">
      <c r="A626" s="9">
        <v>1985.0</v>
      </c>
      <c r="B626" s="5" t="s">
        <v>634</v>
      </c>
    </row>
    <row r="627" ht="15.75" customHeight="1">
      <c r="A627" s="9">
        <v>1986.0</v>
      </c>
      <c r="B627" s="5" t="s">
        <v>635</v>
      </c>
    </row>
    <row r="628" ht="15.75" customHeight="1">
      <c r="A628" s="9">
        <v>1987.0</v>
      </c>
      <c r="B628" s="5" t="s">
        <v>636</v>
      </c>
    </row>
    <row r="629" ht="15.75" customHeight="1">
      <c r="A629" s="9">
        <v>1988.0</v>
      </c>
      <c r="B629" s="5" t="s">
        <v>637</v>
      </c>
    </row>
    <row r="630" ht="15.75" customHeight="1">
      <c r="A630" s="9">
        <v>1989.0</v>
      </c>
      <c r="B630" s="5" t="s">
        <v>638</v>
      </c>
    </row>
    <row r="631" ht="15.75" customHeight="1">
      <c r="A631" s="9">
        <v>1990.0</v>
      </c>
      <c r="B631" s="5" t="s">
        <v>639</v>
      </c>
    </row>
    <row r="632" ht="15.75" customHeight="1">
      <c r="A632" s="9">
        <v>1991.0</v>
      </c>
      <c r="B632" s="5" t="s">
        <v>640</v>
      </c>
    </row>
    <row r="633" ht="15.75" customHeight="1">
      <c r="A633" s="9">
        <v>1992.0</v>
      </c>
      <c r="B633" s="5" t="s">
        <v>641</v>
      </c>
    </row>
    <row r="634" ht="15.75" customHeight="1">
      <c r="A634" s="9">
        <v>1993.0</v>
      </c>
      <c r="B634" s="5" t="s">
        <v>642</v>
      </c>
    </row>
    <row r="635" ht="15.75" customHeight="1">
      <c r="A635" s="9">
        <v>1994.0</v>
      </c>
      <c r="B635" s="5" t="s">
        <v>643</v>
      </c>
    </row>
    <row r="636" ht="15.75" customHeight="1">
      <c r="A636" s="9">
        <v>1995.0</v>
      </c>
      <c r="B636" s="5" t="s">
        <v>644</v>
      </c>
    </row>
    <row r="637" ht="15.75" customHeight="1">
      <c r="A637" s="9">
        <v>1996.0</v>
      </c>
      <c r="B637" s="5" t="s">
        <v>645</v>
      </c>
    </row>
    <row r="638" ht="15.75" customHeight="1">
      <c r="A638" s="9">
        <v>1997.0</v>
      </c>
      <c r="B638" s="5" t="s">
        <v>646</v>
      </c>
    </row>
    <row r="639" ht="15.75" customHeight="1">
      <c r="A639" s="9">
        <v>1998.0</v>
      </c>
      <c r="B639" s="5" t="s">
        <v>647</v>
      </c>
    </row>
    <row r="640" ht="15.75" customHeight="1">
      <c r="A640" s="9">
        <v>1999.0</v>
      </c>
      <c r="B640" s="5" t="s">
        <v>648</v>
      </c>
    </row>
    <row r="641" ht="15.75" customHeight="1">
      <c r="A641" s="9">
        <v>2000.0</v>
      </c>
      <c r="B641" s="5" t="s">
        <v>649</v>
      </c>
      <c r="C641" s="9">
        <v>1.0</v>
      </c>
    </row>
    <row r="642" ht="15.75" customHeight="1">
      <c r="A642" s="9">
        <v>2001.0</v>
      </c>
      <c r="B642" s="5" t="s">
        <v>650</v>
      </c>
      <c r="C642" s="9">
        <v>1.0</v>
      </c>
    </row>
    <row r="643" ht="15.75" customHeight="1">
      <c r="A643" s="9">
        <v>2002.0</v>
      </c>
      <c r="B643" s="5" t="s">
        <v>651</v>
      </c>
      <c r="C643" s="9">
        <v>1.0</v>
      </c>
    </row>
    <row r="644" ht="15.75" customHeight="1">
      <c r="A644" s="9">
        <v>2003.0</v>
      </c>
      <c r="B644" s="5" t="s">
        <v>652</v>
      </c>
      <c r="C644" s="9">
        <v>1.0</v>
      </c>
    </row>
    <row r="645" ht="15.75" customHeight="1">
      <c r="A645" s="9">
        <v>2004.0</v>
      </c>
      <c r="B645" s="5" t="s">
        <v>653</v>
      </c>
      <c r="C645" s="9">
        <v>1.0</v>
      </c>
    </row>
    <row r="646" ht="15.75" customHeight="1">
      <c r="A646" s="9">
        <v>2005.0</v>
      </c>
      <c r="B646" s="5" t="s">
        <v>654</v>
      </c>
      <c r="C646" s="9">
        <v>1.0</v>
      </c>
    </row>
    <row r="647" ht="15.75" customHeight="1">
      <c r="A647" s="9">
        <v>2006.0</v>
      </c>
      <c r="B647" s="5" t="s">
        <v>655</v>
      </c>
      <c r="C647" s="9">
        <v>1.0</v>
      </c>
    </row>
    <row r="648" ht="15.75" customHeight="1">
      <c r="A648" s="9">
        <v>2007.0</v>
      </c>
      <c r="B648" s="5" t="s">
        <v>656</v>
      </c>
      <c r="C648" s="9">
        <v>1.0</v>
      </c>
    </row>
    <row r="649" ht="15.75" customHeight="1">
      <c r="A649" s="9">
        <v>2008.0</v>
      </c>
      <c r="B649" s="5" t="s">
        <v>657</v>
      </c>
      <c r="C649" s="9">
        <v>1.0</v>
      </c>
    </row>
    <row r="650" ht="15.75" customHeight="1">
      <c r="A650" s="9">
        <v>2009.0</v>
      </c>
      <c r="B650" s="5" t="s">
        <v>658</v>
      </c>
      <c r="C650" s="9">
        <v>1.0</v>
      </c>
    </row>
    <row r="651" ht="15.75" customHeight="1">
      <c r="A651" s="9">
        <v>2010.0</v>
      </c>
      <c r="B651" s="5" t="s">
        <v>659</v>
      </c>
    </row>
    <row r="652" ht="15.75" customHeight="1">
      <c r="A652" s="9">
        <v>2011.0</v>
      </c>
      <c r="B652" s="5" t="s">
        <v>660</v>
      </c>
    </row>
    <row r="653" ht="15.75" customHeight="1">
      <c r="A653" s="9">
        <v>2012.0</v>
      </c>
      <c r="B653" s="5" t="s">
        <v>661</v>
      </c>
    </row>
    <row r="654" ht="15.75" customHeight="1">
      <c r="A654" s="9">
        <v>2013.0</v>
      </c>
      <c r="B654" s="5" t="s">
        <v>662</v>
      </c>
    </row>
    <row r="655" ht="15.75" customHeight="1">
      <c r="A655" s="9">
        <v>2014.0</v>
      </c>
      <c r="B655" s="5" t="s">
        <v>663</v>
      </c>
    </row>
    <row r="656" ht="15.75" customHeight="1">
      <c r="A656" s="9">
        <v>2015.0</v>
      </c>
      <c r="B656" s="5" t="s">
        <v>664</v>
      </c>
    </row>
    <row r="657" ht="15.75" customHeight="1">
      <c r="A657" s="9">
        <v>2016.0</v>
      </c>
      <c r="B657" s="5" t="s">
        <v>665</v>
      </c>
    </row>
    <row r="658" ht="15.75" customHeight="1">
      <c r="A658" s="9">
        <v>2017.0</v>
      </c>
      <c r="B658" s="5" t="s">
        <v>666</v>
      </c>
    </row>
    <row r="659" ht="15.75" customHeight="1">
      <c r="A659" s="9">
        <v>2018.0</v>
      </c>
      <c r="B659" s="5" t="s">
        <v>667</v>
      </c>
    </row>
    <row r="660" ht="15.75" customHeight="1">
      <c r="A660" s="9">
        <v>2019.0</v>
      </c>
      <c r="B660" s="5" t="s">
        <v>668</v>
      </c>
    </row>
    <row r="661" ht="15.75" customHeight="1">
      <c r="A661" s="9">
        <v>2020.0</v>
      </c>
      <c r="B661" s="5" t="s">
        <v>669</v>
      </c>
    </row>
    <row r="662" ht="15.75" customHeight="1">
      <c r="A662" s="9">
        <v>2021.0</v>
      </c>
      <c r="B662" s="5" t="s">
        <v>670</v>
      </c>
    </row>
    <row r="663" ht="15.75" customHeight="1">
      <c r="A663" s="9">
        <v>2022.0</v>
      </c>
      <c r="B663" s="5" t="s">
        <v>671</v>
      </c>
    </row>
    <row r="664" ht="15.75" customHeight="1">
      <c r="A664" s="9">
        <v>2023.0</v>
      </c>
      <c r="B664" s="5" t="s">
        <v>672</v>
      </c>
    </row>
    <row r="665" ht="15.75" customHeight="1">
      <c r="A665" s="9">
        <v>2024.0</v>
      </c>
      <c r="B665" s="5" t="s">
        <v>673</v>
      </c>
    </row>
    <row r="666" ht="15.75" customHeight="1">
      <c r="A666" s="9">
        <v>2025.0</v>
      </c>
      <c r="B666" s="5" t="s">
        <v>674</v>
      </c>
    </row>
    <row r="667" ht="15.75" customHeight="1">
      <c r="A667" s="9">
        <v>2026.0</v>
      </c>
      <c r="B667" s="5" t="s">
        <v>675</v>
      </c>
    </row>
    <row r="668" ht="15.75" customHeight="1">
      <c r="A668" s="9">
        <v>2027.0</v>
      </c>
      <c r="B668" s="5" t="s">
        <v>676</v>
      </c>
    </row>
    <row r="669" ht="15.75" customHeight="1">
      <c r="A669" s="9">
        <v>2028.0</v>
      </c>
      <c r="B669" s="5" t="s">
        <v>677</v>
      </c>
    </row>
    <row r="670" ht="15.75" customHeight="1">
      <c r="A670" s="9">
        <v>2029.0</v>
      </c>
      <c r="B670" s="5" t="s">
        <v>678</v>
      </c>
    </row>
    <row r="671" ht="15.75" customHeight="1">
      <c r="A671" s="9">
        <v>2030.0</v>
      </c>
      <c r="B671" s="5" t="s">
        <v>679</v>
      </c>
    </row>
    <row r="672" ht="15.75" customHeight="1">
      <c r="A672" s="9">
        <v>2031.0</v>
      </c>
      <c r="B672" s="5" t="s">
        <v>680</v>
      </c>
    </row>
    <row r="673" ht="15.75" customHeight="1">
      <c r="A673" s="9">
        <v>2032.0</v>
      </c>
      <c r="B673" s="5" t="s">
        <v>681</v>
      </c>
    </row>
    <row r="674" ht="15.75" customHeight="1">
      <c r="A674" s="9">
        <v>2033.0</v>
      </c>
      <c r="B674" s="5" t="s">
        <v>682</v>
      </c>
    </row>
    <row r="675" ht="15.75" customHeight="1">
      <c r="A675" s="9">
        <v>2034.0</v>
      </c>
      <c r="B675" s="5" t="s">
        <v>683</v>
      </c>
    </row>
    <row r="676" ht="15.75" customHeight="1">
      <c r="A676" s="9">
        <v>2035.0</v>
      </c>
      <c r="B676" s="5" t="s">
        <v>684</v>
      </c>
    </row>
    <row r="677" ht="15.75" customHeight="1">
      <c r="A677" s="9">
        <v>2036.0</v>
      </c>
      <c r="B677" s="5" t="s">
        <v>685</v>
      </c>
    </row>
    <row r="678" ht="15.75" customHeight="1">
      <c r="A678" s="9">
        <v>2037.0</v>
      </c>
      <c r="B678" s="5" t="s">
        <v>686</v>
      </c>
    </row>
    <row r="679" ht="15.75" customHeight="1">
      <c r="A679" s="9">
        <v>2038.0</v>
      </c>
      <c r="B679" s="5" t="s">
        <v>687</v>
      </c>
    </row>
    <row r="680" ht="15.75" customHeight="1">
      <c r="A680" s="9">
        <v>2039.0</v>
      </c>
      <c r="B680" s="5" t="s">
        <v>688</v>
      </c>
    </row>
    <row r="681" ht="15.75" customHeight="1">
      <c r="A681" s="9">
        <v>2040.0</v>
      </c>
      <c r="B681" s="5" t="s">
        <v>689</v>
      </c>
    </row>
    <row r="682" ht="15.75" customHeight="1">
      <c r="A682" s="9">
        <v>2041.0</v>
      </c>
      <c r="B682" s="5" t="s">
        <v>690</v>
      </c>
    </row>
    <row r="683" ht="15.75" customHeight="1">
      <c r="A683" s="9">
        <v>2042.0</v>
      </c>
      <c r="B683" s="5" t="s">
        <v>691</v>
      </c>
    </row>
    <row r="684" ht="15.75" customHeight="1">
      <c r="A684" s="9">
        <v>2043.0</v>
      </c>
      <c r="B684" s="5" t="s">
        <v>692</v>
      </c>
    </row>
    <row r="685" ht="15.75" customHeight="1">
      <c r="A685" s="9">
        <v>2044.0</v>
      </c>
      <c r="B685" s="5" t="s">
        <v>693</v>
      </c>
    </row>
    <row r="686" ht="15.75" customHeight="1">
      <c r="A686" s="9">
        <v>2045.0</v>
      </c>
      <c r="B686" s="5" t="s">
        <v>694</v>
      </c>
    </row>
    <row r="687" ht="15.75" customHeight="1">
      <c r="A687" s="9">
        <v>2046.0</v>
      </c>
      <c r="B687" s="5" t="s">
        <v>695</v>
      </c>
    </row>
    <row r="688" ht="15.75" customHeight="1">
      <c r="A688" s="9">
        <v>2047.0</v>
      </c>
      <c r="B688" s="5" t="s">
        <v>696</v>
      </c>
    </row>
    <row r="689" ht="15.75" customHeight="1">
      <c r="A689" s="9">
        <v>2048.0</v>
      </c>
      <c r="B689" s="5" t="s">
        <v>697</v>
      </c>
    </row>
    <row r="690" ht="15.75" customHeight="1">
      <c r="A690" s="9">
        <v>2049.0</v>
      </c>
      <c r="B690" s="5" t="s">
        <v>698</v>
      </c>
    </row>
    <row r="691" ht="15.75" customHeight="1">
      <c r="A691" s="9">
        <v>2050.0</v>
      </c>
      <c r="B691" s="5" t="s">
        <v>699</v>
      </c>
      <c r="C691" s="9">
        <v>1.0</v>
      </c>
    </row>
    <row r="692" ht="15.75" customHeight="1">
      <c r="A692" s="9">
        <v>2051.0</v>
      </c>
      <c r="B692" s="5" t="s">
        <v>700</v>
      </c>
      <c r="C692" s="9">
        <v>1.0</v>
      </c>
    </row>
    <row r="693" ht="15.75" customHeight="1">
      <c r="A693" s="9">
        <v>2052.0</v>
      </c>
      <c r="B693" s="5" t="s">
        <v>701</v>
      </c>
      <c r="C693" s="9">
        <v>1.0</v>
      </c>
    </row>
    <row r="694" ht="15.75" customHeight="1">
      <c r="A694" s="9">
        <v>2053.0</v>
      </c>
      <c r="B694" s="5" t="s">
        <v>702</v>
      </c>
      <c r="C694" s="9">
        <v>1.0</v>
      </c>
    </row>
    <row r="695" ht="15.75" customHeight="1">
      <c r="A695" s="9">
        <v>2054.0</v>
      </c>
      <c r="B695" s="5" t="s">
        <v>703</v>
      </c>
      <c r="C695" s="9">
        <v>1.0</v>
      </c>
    </row>
    <row r="696" ht="15.75" customHeight="1">
      <c r="A696" s="9">
        <v>2055.0</v>
      </c>
      <c r="B696" s="5" t="s">
        <v>704</v>
      </c>
      <c r="C696" s="9">
        <v>1.0</v>
      </c>
    </row>
    <row r="697" ht="15.75" customHeight="1">
      <c r="A697" s="9">
        <v>2056.0</v>
      </c>
      <c r="B697" s="5" t="s">
        <v>705</v>
      </c>
      <c r="C697" s="9">
        <v>1.0</v>
      </c>
    </row>
    <row r="698" ht="15.75" customHeight="1">
      <c r="A698" s="9">
        <v>2057.0</v>
      </c>
      <c r="B698" s="5" t="s">
        <v>706</v>
      </c>
      <c r="C698" s="9">
        <v>1.0</v>
      </c>
    </row>
    <row r="699" ht="15.75" customHeight="1">
      <c r="A699" s="9">
        <v>2058.0</v>
      </c>
      <c r="B699" s="5" t="s">
        <v>707</v>
      </c>
      <c r="C699" s="9">
        <v>1.0</v>
      </c>
    </row>
    <row r="700" ht="15.75" customHeight="1">
      <c r="A700" s="9">
        <v>2059.0</v>
      </c>
      <c r="B700" s="5" t="s">
        <v>708</v>
      </c>
      <c r="C700" s="9">
        <v>1.0</v>
      </c>
    </row>
    <row r="701" ht="15.75" customHeight="1">
      <c r="A701" s="9">
        <v>2060.0</v>
      </c>
      <c r="B701" s="5" t="s">
        <v>709</v>
      </c>
    </row>
    <row r="702" ht="15.75" customHeight="1">
      <c r="A702" s="9">
        <v>2061.0</v>
      </c>
      <c r="B702" s="5" t="s">
        <v>710</v>
      </c>
    </row>
    <row r="703" ht="15.75" customHeight="1">
      <c r="A703" s="9">
        <v>2062.0</v>
      </c>
      <c r="B703" s="5" t="s">
        <v>711</v>
      </c>
    </row>
    <row r="704" ht="15.75" customHeight="1">
      <c r="A704" s="9">
        <v>2063.0</v>
      </c>
      <c r="B704" s="5" t="s">
        <v>712</v>
      </c>
    </row>
    <row r="705" ht="15.75" customHeight="1">
      <c r="A705" s="9">
        <v>2064.0</v>
      </c>
      <c r="B705" s="5" t="s">
        <v>713</v>
      </c>
    </row>
    <row r="706" ht="15.75" customHeight="1">
      <c r="A706" s="9">
        <v>2065.0</v>
      </c>
      <c r="B706" s="5" t="s">
        <v>714</v>
      </c>
    </row>
    <row r="707" ht="15.75" customHeight="1">
      <c r="A707" s="9">
        <v>2066.0</v>
      </c>
      <c r="B707" s="5" t="s">
        <v>715</v>
      </c>
    </row>
    <row r="708" ht="15.75" customHeight="1">
      <c r="A708" s="9">
        <v>2067.0</v>
      </c>
      <c r="B708" s="5" t="s">
        <v>716</v>
      </c>
    </row>
    <row r="709" ht="15.75" customHeight="1">
      <c r="A709" s="9">
        <v>2068.0</v>
      </c>
      <c r="B709" s="5" t="s">
        <v>717</v>
      </c>
    </row>
    <row r="710" ht="15.75" customHeight="1">
      <c r="A710" s="9">
        <v>2069.0</v>
      </c>
      <c r="B710" s="5" t="s">
        <v>718</v>
      </c>
    </row>
    <row r="711" ht="15.75" customHeight="1">
      <c r="A711" s="9">
        <v>2070.0</v>
      </c>
      <c r="B711" s="5" t="s">
        <v>719</v>
      </c>
    </row>
    <row r="712" ht="15.75" customHeight="1">
      <c r="A712" s="9">
        <v>2071.0</v>
      </c>
      <c r="B712" s="5" t="s">
        <v>720</v>
      </c>
    </row>
    <row r="713" ht="15.75" customHeight="1">
      <c r="A713" s="9">
        <v>2072.0</v>
      </c>
      <c r="B713" s="5" t="s">
        <v>721</v>
      </c>
    </row>
    <row r="714" ht="15.75" customHeight="1">
      <c r="A714" s="9">
        <v>2073.0</v>
      </c>
      <c r="B714" s="5" t="s">
        <v>722</v>
      </c>
    </row>
    <row r="715" ht="15.75" customHeight="1">
      <c r="A715" s="9">
        <v>2074.0</v>
      </c>
      <c r="B715" s="5" t="s">
        <v>723</v>
      </c>
    </row>
    <row r="716" ht="15.75" customHeight="1">
      <c r="A716" s="9">
        <v>2075.0</v>
      </c>
      <c r="B716" s="5" t="s">
        <v>724</v>
      </c>
    </row>
    <row r="717" ht="15.75" customHeight="1">
      <c r="A717" s="9">
        <v>2076.0</v>
      </c>
      <c r="B717" s="5" t="s">
        <v>725</v>
      </c>
    </row>
    <row r="718" ht="15.75" customHeight="1">
      <c r="A718" s="9">
        <v>2077.0</v>
      </c>
      <c r="B718" s="5" t="s">
        <v>726</v>
      </c>
    </row>
    <row r="719" ht="15.75" customHeight="1">
      <c r="A719" s="9">
        <v>2078.0</v>
      </c>
      <c r="B719" s="5" t="s">
        <v>727</v>
      </c>
    </row>
    <row r="720" ht="15.75" customHeight="1">
      <c r="A720" s="9">
        <v>2079.0</v>
      </c>
      <c r="B720" s="5" t="s">
        <v>728</v>
      </c>
    </row>
    <row r="721" ht="15.75" customHeight="1">
      <c r="A721" s="9">
        <v>2080.0</v>
      </c>
      <c r="B721" s="5" t="s">
        <v>729</v>
      </c>
    </row>
    <row r="722" ht="15.75" customHeight="1">
      <c r="A722" s="9">
        <v>2081.0</v>
      </c>
      <c r="B722" s="5" t="s">
        <v>730</v>
      </c>
    </row>
    <row r="723" ht="15.75" customHeight="1">
      <c r="A723" s="9">
        <v>2082.0</v>
      </c>
      <c r="B723" s="5" t="s">
        <v>731</v>
      </c>
    </row>
    <row r="724" ht="15.75" customHeight="1">
      <c r="A724" s="9">
        <v>2083.0</v>
      </c>
      <c r="B724" s="5" t="s">
        <v>732</v>
      </c>
    </row>
    <row r="725" ht="15.75" customHeight="1">
      <c r="A725" s="9">
        <v>2084.0</v>
      </c>
      <c r="B725" s="5" t="s">
        <v>733</v>
      </c>
    </row>
    <row r="726" ht="15.75" customHeight="1">
      <c r="A726" s="9">
        <v>2085.0</v>
      </c>
      <c r="B726" s="5" t="s">
        <v>734</v>
      </c>
    </row>
    <row r="727" ht="15.75" customHeight="1">
      <c r="A727" s="9">
        <v>2086.0</v>
      </c>
      <c r="B727" s="5" t="s">
        <v>735</v>
      </c>
    </row>
    <row r="728" ht="15.75" customHeight="1">
      <c r="A728" s="9">
        <v>2087.0</v>
      </c>
      <c r="B728" s="5" t="s">
        <v>736</v>
      </c>
    </row>
    <row r="729" ht="15.75" customHeight="1">
      <c r="A729" s="9">
        <v>2088.0</v>
      </c>
      <c r="B729" s="5" t="s">
        <v>737</v>
      </c>
    </row>
    <row r="730" ht="15.75" customHeight="1">
      <c r="A730" s="9">
        <v>2089.0</v>
      </c>
      <c r="B730" s="5" t="s">
        <v>738</v>
      </c>
    </row>
    <row r="731" ht="15.75" customHeight="1">
      <c r="A731" s="9">
        <v>2090.0</v>
      </c>
      <c r="B731" s="5" t="s">
        <v>739</v>
      </c>
    </row>
    <row r="732" ht="15.75" customHeight="1">
      <c r="A732" s="9">
        <v>2091.0</v>
      </c>
      <c r="B732" s="5" t="s">
        <v>740</v>
      </c>
    </row>
    <row r="733" ht="15.75" customHeight="1">
      <c r="A733" s="9">
        <v>2092.0</v>
      </c>
      <c r="B733" s="5" t="s">
        <v>741</v>
      </c>
    </row>
    <row r="734" ht="15.75" customHeight="1">
      <c r="A734" s="9">
        <v>2093.0</v>
      </c>
      <c r="B734" s="5" t="s">
        <v>742</v>
      </c>
    </row>
    <row r="735" ht="15.75" customHeight="1">
      <c r="A735" s="9">
        <v>2094.0</v>
      </c>
      <c r="B735" s="5" t="s">
        <v>743</v>
      </c>
    </row>
    <row r="736" ht="15.75" customHeight="1">
      <c r="A736" s="9">
        <v>2095.0</v>
      </c>
      <c r="B736" s="5" t="s">
        <v>744</v>
      </c>
    </row>
    <row r="737" ht="15.75" customHeight="1">
      <c r="A737" s="9">
        <v>2096.0</v>
      </c>
      <c r="B737" s="5" t="s">
        <v>745</v>
      </c>
    </row>
    <row r="738" ht="15.75" customHeight="1">
      <c r="A738" s="9">
        <v>2097.0</v>
      </c>
      <c r="B738" s="5" t="s">
        <v>746</v>
      </c>
    </row>
    <row r="739" ht="15.75" customHeight="1">
      <c r="A739" s="9">
        <v>2098.0</v>
      </c>
      <c r="B739" s="5" t="s">
        <v>747</v>
      </c>
    </row>
    <row r="740" ht="15.75" customHeight="1">
      <c r="A740" s="9">
        <v>2099.0</v>
      </c>
      <c r="B740" s="5" t="s">
        <v>748</v>
      </c>
    </row>
    <row r="741" ht="15.75" customHeight="1">
      <c r="A741" s="9">
        <v>2100.0</v>
      </c>
      <c r="B741" s="5" t="s">
        <v>749</v>
      </c>
      <c r="C741" s="9">
        <v>1.0</v>
      </c>
    </row>
    <row r="742" ht="15.75" customHeight="1">
      <c r="A742" s="9">
        <v>2101.0</v>
      </c>
      <c r="B742" s="5" t="s">
        <v>750</v>
      </c>
      <c r="C742" s="9">
        <v>1.0</v>
      </c>
    </row>
    <row r="743" ht="15.75" customHeight="1">
      <c r="A743" s="9">
        <v>2102.0</v>
      </c>
      <c r="B743" s="5" t="s">
        <v>751</v>
      </c>
      <c r="C743" s="9">
        <v>1.0</v>
      </c>
    </row>
    <row r="744" ht="15.75" customHeight="1">
      <c r="A744" s="9">
        <v>2103.0</v>
      </c>
      <c r="B744" s="5" t="s">
        <v>752</v>
      </c>
      <c r="C744" s="9">
        <v>1.0</v>
      </c>
    </row>
    <row r="745" ht="15.75" customHeight="1">
      <c r="A745" s="9">
        <v>2104.0</v>
      </c>
      <c r="B745" s="5" t="s">
        <v>753</v>
      </c>
      <c r="C745" s="9">
        <v>1.0</v>
      </c>
    </row>
    <row r="746" ht="15.75" customHeight="1">
      <c r="A746" s="9">
        <v>2105.0</v>
      </c>
      <c r="B746" s="5" t="s">
        <v>754</v>
      </c>
      <c r="C746" s="9">
        <v>1.0</v>
      </c>
    </row>
    <row r="747" ht="15.75" customHeight="1">
      <c r="A747" s="9">
        <v>2106.0</v>
      </c>
      <c r="B747" s="5" t="s">
        <v>755</v>
      </c>
      <c r="C747" s="9">
        <v>1.0</v>
      </c>
    </row>
    <row r="748" ht="15.75" customHeight="1">
      <c r="A748" s="9">
        <v>2107.0</v>
      </c>
      <c r="B748" s="5" t="s">
        <v>756</v>
      </c>
      <c r="C748" s="9">
        <v>1.0</v>
      </c>
    </row>
    <row r="749" ht="15.75" customHeight="1">
      <c r="A749" s="9">
        <v>2108.0</v>
      </c>
      <c r="B749" s="5" t="s">
        <v>757</v>
      </c>
      <c r="C749" s="9">
        <v>1.0</v>
      </c>
    </row>
    <row r="750" ht="15.75" customHeight="1">
      <c r="A750" s="9">
        <v>2109.0</v>
      </c>
      <c r="B750" s="5" t="s">
        <v>758</v>
      </c>
      <c r="C750" s="9">
        <v>1.0</v>
      </c>
    </row>
    <row r="751" ht="15.75" customHeight="1">
      <c r="A751" s="9">
        <v>2110.0</v>
      </c>
      <c r="B751" s="5" t="s">
        <v>759</v>
      </c>
    </row>
    <row r="752" ht="15.75" customHeight="1">
      <c r="A752" s="9">
        <v>2111.0</v>
      </c>
      <c r="B752" s="5" t="s">
        <v>760</v>
      </c>
    </row>
    <row r="753" ht="15.75" customHeight="1">
      <c r="A753" s="9">
        <v>2112.0</v>
      </c>
      <c r="B753" s="5" t="s">
        <v>761</v>
      </c>
    </row>
    <row r="754" ht="15.75" customHeight="1">
      <c r="A754" s="9">
        <v>2113.0</v>
      </c>
      <c r="B754" s="5" t="s">
        <v>762</v>
      </c>
    </row>
    <row r="755" ht="15.75" customHeight="1">
      <c r="A755" s="9">
        <v>2114.0</v>
      </c>
      <c r="B755" s="5" t="s">
        <v>763</v>
      </c>
    </row>
    <row r="756" ht="15.75" customHeight="1">
      <c r="A756" s="9">
        <v>2115.0</v>
      </c>
      <c r="B756" s="5" t="s">
        <v>764</v>
      </c>
    </row>
    <row r="757" ht="15.75" customHeight="1">
      <c r="A757" s="9">
        <v>2116.0</v>
      </c>
      <c r="B757" s="5" t="s">
        <v>765</v>
      </c>
    </row>
    <row r="758" ht="15.75" customHeight="1">
      <c r="A758" s="9">
        <v>2117.0</v>
      </c>
      <c r="B758" s="5" t="s">
        <v>766</v>
      </c>
    </row>
    <row r="759" ht="15.75" customHeight="1">
      <c r="A759" s="9">
        <v>2118.0</v>
      </c>
      <c r="B759" s="5" t="s">
        <v>767</v>
      </c>
    </row>
    <row r="760" ht="15.75" customHeight="1">
      <c r="A760" s="9">
        <v>2119.0</v>
      </c>
      <c r="B760" s="5" t="s">
        <v>768</v>
      </c>
    </row>
    <row r="761" ht="15.75" customHeight="1">
      <c r="A761" s="9">
        <v>2120.0</v>
      </c>
      <c r="B761" s="5" t="s">
        <v>769</v>
      </c>
    </row>
    <row r="762" ht="15.75" customHeight="1">
      <c r="A762" s="9">
        <v>2121.0</v>
      </c>
      <c r="B762" s="5" t="s">
        <v>770</v>
      </c>
    </row>
    <row r="763" ht="15.75" customHeight="1">
      <c r="A763" s="9">
        <v>2122.0</v>
      </c>
      <c r="B763" s="5" t="s">
        <v>771</v>
      </c>
    </row>
    <row r="764" ht="15.75" customHeight="1">
      <c r="A764" s="9">
        <v>2123.0</v>
      </c>
      <c r="B764" s="5" t="s">
        <v>772</v>
      </c>
    </row>
    <row r="765" ht="15.75" customHeight="1">
      <c r="A765" s="9">
        <v>2124.0</v>
      </c>
      <c r="B765" s="5" t="s">
        <v>773</v>
      </c>
    </row>
    <row r="766" ht="15.75" customHeight="1">
      <c r="A766" s="9">
        <v>2125.0</v>
      </c>
      <c r="B766" s="5" t="s">
        <v>774</v>
      </c>
    </row>
    <row r="767" ht="15.75" customHeight="1">
      <c r="A767" s="9">
        <v>2126.0</v>
      </c>
      <c r="B767" s="5" t="s">
        <v>775</v>
      </c>
    </row>
    <row r="768" ht="15.75" customHeight="1">
      <c r="A768" s="9">
        <v>2127.0</v>
      </c>
      <c r="B768" s="5" t="s">
        <v>776</v>
      </c>
    </row>
    <row r="769" ht="15.75" customHeight="1">
      <c r="A769" s="9">
        <v>2128.0</v>
      </c>
      <c r="B769" s="5" t="s">
        <v>777</v>
      </c>
    </row>
    <row r="770" ht="15.75" customHeight="1">
      <c r="A770" s="9">
        <v>2129.0</v>
      </c>
      <c r="B770" s="5" t="s">
        <v>778</v>
      </c>
    </row>
    <row r="771" ht="15.75" customHeight="1">
      <c r="A771" s="9">
        <v>2130.0</v>
      </c>
      <c r="B771" s="5" t="s">
        <v>779</v>
      </c>
    </row>
    <row r="772" ht="15.75" customHeight="1">
      <c r="A772" s="9">
        <v>2131.0</v>
      </c>
      <c r="B772" s="5" t="s">
        <v>780</v>
      </c>
    </row>
    <row r="773" ht="15.75" customHeight="1">
      <c r="A773" s="9">
        <v>2132.0</v>
      </c>
      <c r="B773" s="5" t="s">
        <v>781</v>
      </c>
    </row>
    <row r="774" ht="15.75" customHeight="1">
      <c r="A774" s="9">
        <v>2133.0</v>
      </c>
      <c r="B774" s="5" t="s">
        <v>782</v>
      </c>
    </row>
    <row r="775" ht="15.75" customHeight="1">
      <c r="A775" s="9">
        <v>2134.0</v>
      </c>
      <c r="B775" s="5" t="s">
        <v>783</v>
      </c>
    </row>
    <row r="776" ht="15.75" customHeight="1">
      <c r="A776" s="9">
        <v>2135.0</v>
      </c>
      <c r="B776" s="5" t="s">
        <v>784</v>
      </c>
    </row>
    <row r="777" ht="15.75" customHeight="1">
      <c r="A777" s="9">
        <v>2136.0</v>
      </c>
      <c r="B777" s="5" t="s">
        <v>785</v>
      </c>
    </row>
    <row r="778" ht="15.75" customHeight="1">
      <c r="A778" s="9">
        <v>2137.0</v>
      </c>
      <c r="B778" s="5" t="s">
        <v>786</v>
      </c>
    </row>
    <row r="779" ht="15.75" customHeight="1">
      <c r="A779" s="9">
        <v>2138.0</v>
      </c>
      <c r="B779" s="5" t="s">
        <v>787</v>
      </c>
    </row>
    <row r="780" ht="15.75" customHeight="1">
      <c r="A780" s="9">
        <v>2139.0</v>
      </c>
      <c r="B780" s="5" t="s">
        <v>788</v>
      </c>
    </row>
    <row r="781" ht="15.75" customHeight="1">
      <c r="A781" s="9">
        <v>2140.0</v>
      </c>
      <c r="B781" s="5" t="s">
        <v>789</v>
      </c>
    </row>
    <row r="782" ht="15.75" customHeight="1">
      <c r="A782" s="9">
        <v>2141.0</v>
      </c>
      <c r="B782" s="5" t="s">
        <v>790</v>
      </c>
    </row>
    <row r="783" ht="15.75" customHeight="1">
      <c r="A783" s="9">
        <v>2142.0</v>
      </c>
      <c r="B783" s="5" t="s">
        <v>791</v>
      </c>
    </row>
    <row r="784" ht="15.75" customHeight="1">
      <c r="A784" s="9">
        <v>2143.0</v>
      </c>
      <c r="B784" s="5" t="s">
        <v>792</v>
      </c>
    </row>
    <row r="785" ht="15.75" customHeight="1">
      <c r="A785" s="9">
        <v>2144.0</v>
      </c>
      <c r="B785" s="5" t="s">
        <v>793</v>
      </c>
    </row>
    <row r="786" ht="15.75" customHeight="1">
      <c r="A786" s="9">
        <v>2145.0</v>
      </c>
      <c r="B786" s="5" t="s">
        <v>794</v>
      </c>
    </row>
    <row r="787" ht="15.75" customHeight="1">
      <c r="A787" s="9">
        <v>2146.0</v>
      </c>
      <c r="B787" s="5" t="s">
        <v>795</v>
      </c>
    </row>
    <row r="788" ht="15.75" customHeight="1">
      <c r="A788" s="9">
        <v>2147.0</v>
      </c>
      <c r="B788" s="5" t="s">
        <v>796</v>
      </c>
    </row>
    <row r="789" ht="15.75" customHeight="1">
      <c r="A789" s="9">
        <v>2148.0</v>
      </c>
      <c r="B789" s="5" t="s">
        <v>797</v>
      </c>
    </row>
    <row r="790" ht="15.75" customHeight="1">
      <c r="A790" s="9">
        <v>2149.0</v>
      </c>
      <c r="B790" s="5" t="s">
        <v>798</v>
      </c>
    </row>
    <row r="791" ht="15.75" customHeight="1">
      <c r="A791" s="9">
        <v>2150.0</v>
      </c>
      <c r="B791" s="5" t="s">
        <v>799</v>
      </c>
      <c r="C791" s="9">
        <v>1.0</v>
      </c>
    </row>
    <row r="792" ht="15.75" customHeight="1">
      <c r="A792" s="9">
        <v>2151.0</v>
      </c>
      <c r="B792" s="5" t="s">
        <v>800</v>
      </c>
      <c r="C792" s="9">
        <v>1.0</v>
      </c>
    </row>
    <row r="793" ht="15.75" customHeight="1">
      <c r="A793" s="9">
        <v>2152.0</v>
      </c>
      <c r="B793" s="5" t="s">
        <v>801</v>
      </c>
      <c r="C793" s="9">
        <v>1.0</v>
      </c>
    </row>
    <row r="794" ht="15.75" customHeight="1">
      <c r="A794" s="9">
        <v>2153.0</v>
      </c>
      <c r="B794" s="5" t="s">
        <v>802</v>
      </c>
      <c r="C794" s="9">
        <v>1.0</v>
      </c>
    </row>
    <row r="795" ht="15.75" customHeight="1">
      <c r="A795" s="9">
        <v>2154.0</v>
      </c>
      <c r="B795" s="5" t="s">
        <v>803</v>
      </c>
      <c r="C795" s="9">
        <v>1.0</v>
      </c>
    </row>
    <row r="796" ht="15.75" customHeight="1">
      <c r="A796" s="9">
        <v>2155.0</v>
      </c>
      <c r="B796" s="5" t="s">
        <v>804</v>
      </c>
      <c r="C796" s="9">
        <v>1.0</v>
      </c>
    </row>
    <row r="797" ht="15.75" customHeight="1">
      <c r="A797" s="9">
        <v>2156.0</v>
      </c>
      <c r="B797" s="5" t="s">
        <v>805</v>
      </c>
      <c r="C797" s="9">
        <v>1.0</v>
      </c>
    </row>
    <row r="798" ht="15.75" customHeight="1">
      <c r="A798" s="9">
        <v>2157.0</v>
      </c>
      <c r="B798" s="5" t="s">
        <v>806</v>
      </c>
      <c r="C798" s="9">
        <v>1.0</v>
      </c>
    </row>
    <row r="799" ht="15.75" customHeight="1">
      <c r="A799" s="9">
        <v>2158.0</v>
      </c>
      <c r="B799" s="5" t="s">
        <v>807</v>
      </c>
      <c r="C799" s="9">
        <v>1.0</v>
      </c>
    </row>
    <row r="800" ht="15.75" customHeight="1">
      <c r="A800" s="9">
        <v>2159.0</v>
      </c>
      <c r="B800" s="5" t="s">
        <v>808</v>
      </c>
      <c r="C800" s="9">
        <v>1.0</v>
      </c>
    </row>
    <row r="801" ht="15.75" customHeight="1">
      <c r="A801" s="9">
        <v>2160.0</v>
      </c>
      <c r="B801" s="5" t="s">
        <v>809</v>
      </c>
    </row>
    <row r="802" ht="15.75" customHeight="1">
      <c r="A802" s="9">
        <v>2161.0</v>
      </c>
      <c r="B802" s="5" t="s">
        <v>810</v>
      </c>
    </row>
    <row r="803" ht="15.75" customHeight="1">
      <c r="A803" s="9">
        <v>2162.0</v>
      </c>
      <c r="B803" s="5" t="s">
        <v>811</v>
      </c>
    </row>
    <row r="804" ht="15.75" customHeight="1">
      <c r="A804" s="9">
        <v>2163.0</v>
      </c>
      <c r="B804" s="5" t="s">
        <v>812</v>
      </c>
    </row>
    <row r="805" ht="15.75" customHeight="1">
      <c r="A805" s="9">
        <v>2164.0</v>
      </c>
      <c r="B805" s="5" t="s">
        <v>813</v>
      </c>
    </row>
    <row r="806" ht="15.75" customHeight="1">
      <c r="A806" s="9">
        <v>2165.0</v>
      </c>
      <c r="B806" s="5" t="s">
        <v>814</v>
      </c>
    </row>
    <row r="807" ht="15.75" customHeight="1">
      <c r="A807" s="9">
        <v>2166.0</v>
      </c>
      <c r="B807" s="5" t="s">
        <v>815</v>
      </c>
    </row>
    <row r="808" ht="15.75" customHeight="1">
      <c r="A808" s="9">
        <v>2167.0</v>
      </c>
      <c r="B808" s="5" t="s">
        <v>816</v>
      </c>
    </row>
    <row r="809" ht="15.75" customHeight="1">
      <c r="A809" s="9">
        <v>2168.0</v>
      </c>
      <c r="B809" s="5" t="s">
        <v>817</v>
      </c>
    </row>
    <row r="810" ht="15.75" customHeight="1">
      <c r="A810" s="9">
        <v>2169.0</v>
      </c>
      <c r="B810" s="5" t="s">
        <v>818</v>
      </c>
    </row>
    <row r="811" ht="15.75" customHeight="1">
      <c r="A811" s="9">
        <v>2170.0</v>
      </c>
      <c r="B811" s="5" t="s">
        <v>819</v>
      </c>
    </row>
    <row r="812" ht="15.75" customHeight="1">
      <c r="A812" s="9">
        <v>2171.0</v>
      </c>
      <c r="B812" s="5" t="s">
        <v>820</v>
      </c>
    </row>
    <row r="813" ht="15.75" customHeight="1">
      <c r="A813" s="9">
        <v>2172.0</v>
      </c>
      <c r="B813" s="5" t="s">
        <v>821</v>
      </c>
    </row>
    <row r="814" ht="15.75" customHeight="1">
      <c r="A814" s="9">
        <v>2173.0</v>
      </c>
      <c r="B814" s="5" t="s">
        <v>822</v>
      </c>
    </row>
    <row r="815" ht="15.75" customHeight="1">
      <c r="A815" s="9">
        <v>2174.0</v>
      </c>
      <c r="B815" s="5" t="s">
        <v>823</v>
      </c>
    </row>
    <row r="816" ht="15.75" customHeight="1">
      <c r="A816" s="9">
        <v>2175.0</v>
      </c>
      <c r="B816" s="5" t="s">
        <v>824</v>
      </c>
    </row>
    <row r="817" ht="15.75" customHeight="1">
      <c r="A817" s="9">
        <v>2176.0</v>
      </c>
      <c r="B817" s="5" t="s">
        <v>825</v>
      </c>
    </row>
    <row r="818" ht="15.75" customHeight="1">
      <c r="A818" s="9">
        <v>2177.0</v>
      </c>
      <c r="B818" s="5" t="s">
        <v>826</v>
      </c>
    </row>
    <row r="819" ht="15.75" customHeight="1">
      <c r="A819" s="9">
        <v>2178.0</v>
      </c>
      <c r="B819" s="5" t="s">
        <v>827</v>
      </c>
    </row>
    <row r="820" ht="15.75" customHeight="1">
      <c r="A820" s="9">
        <v>2179.0</v>
      </c>
      <c r="B820" s="5" t="s">
        <v>828</v>
      </c>
    </row>
    <row r="821" ht="15.75" customHeight="1">
      <c r="A821" s="9">
        <v>2180.0</v>
      </c>
      <c r="B821" s="5" t="s">
        <v>829</v>
      </c>
    </row>
    <row r="822" ht="15.75" customHeight="1">
      <c r="A822" s="9">
        <v>2181.0</v>
      </c>
      <c r="B822" s="5" t="s">
        <v>830</v>
      </c>
    </row>
    <row r="823" ht="15.75" customHeight="1">
      <c r="A823" s="9">
        <v>2182.0</v>
      </c>
      <c r="B823" s="5" t="s">
        <v>831</v>
      </c>
    </row>
    <row r="824" ht="15.75" customHeight="1">
      <c r="A824" s="9">
        <v>2183.0</v>
      </c>
      <c r="B824" s="5" t="s">
        <v>832</v>
      </c>
    </row>
    <row r="825" ht="15.75" customHeight="1">
      <c r="A825" s="9">
        <v>2184.0</v>
      </c>
      <c r="B825" s="5" t="s">
        <v>833</v>
      </c>
    </row>
    <row r="826" ht="15.75" customHeight="1">
      <c r="A826" s="9">
        <v>2185.0</v>
      </c>
      <c r="B826" s="5" t="s">
        <v>834</v>
      </c>
    </row>
    <row r="827" ht="15.75" customHeight="1">
      <c r="A827" s="9">
        <v>2186.0</v>
      </c>
      <c r="B827" s="5" t="s">
        <v>835</v>
      </c>
    </row>
    <row r="828" ht="15.75" customHeight="1">
      <c r="A828" s="9">
        <v>2187.0</v>
      </c>
      <c r="B828" s="5" t="s">
        <v>836</v>
      </c>
    </row>
    <row r="829" ht="15.75" customHeight="1">
      <c r="A829" s="9">
        <v>2188.0</v>
      </c>
      <c r="B829" s="5" t="s">
        <v>837</v>
      </c>
    </row>
    <row r="830" ht="15.75" customHeight="1">
      <c r="A830" s="9">
        <v>2189.0</v>
      </c>
      <c r="B830" s="5" t="s">
        <v>838</v>
      </c>
    </row>
    <row r="831" ht="15.75" customHeight="1">
      <c r="A831" s="9">
        <v>2190.0</v>
      </c>
      <c r="B831" s="5" t="s">
        <v>839</v>
      </c>
    </row>
    <row r="832" ht="15.75" customHeight="1">
      <c r="A832" s="9">
        <v>2191.0</v>
      </c>
      <c r="B832" s="5" t="s">
        <v>840</v>
      </c>
    </row>
    <row r="833" ht="15.75" customHeight="1">
      <c r="A833" s="9">
        <v>2192.0</v>
      </c>
      <c r="B833" s="5" t="s">
        <v>841</v>
      </c>
    </row>
    <row r="834" ht="15.75" customHeight="1">
      <c r="A834" s="9">
        <v>2193.0</v>
      </c>
      <c r="B834" s="5" t="s">
        <v>842</v>
      </c>
    </row>
    <row r="835" ht="15.75" customHeight="1">
      <c r="A835" s="9">
        <v>2194.0</v>
      </c>
      <c r="B835" s="5" t="s">
        <v>843</v>
      </c>
    </row>
    <row r="836" ht="15.75" customHeight="1">
      <c r="A836" s="9">
        <v>2195.0</v>
      </c>
      <c r="B836" s="5" t="s">
        <v>844</v>
      </c>
    </row>
    <row r="837" ht="15.75" customHeight="1">
      <c r="A837" s="9">
        <v>2196.0</v>
      </c>
      <c r="B837" s="5" t="s">
        <v>845</v>
      </c>
    </row>
    <row r="838" ht="15.75" customHeight="1">
      <c r="A838" s="9">
        <v>2197.0</v>
      </c>
      <c r="B838" s="5" t="s">
        <v>846</v>
      </c>
    </row>
    <row r="839" ht="15.75" customHeight="1">
      <c r="A839" s="9">
        <v>2198.0</v>
      </c>
      <c r="B839" s="5" t="s">
        <v>847</v>
      </c>
    </row>
    <row r="840" ht="15.75" customHeight="1">
      <c r="A840" s="9">
        <v>2199.0</v>
      </c>
      <c r="B840" s="5" t="s">
        <v>848</v>
      </c>
    </row>
    <row r="841" ht="15.75" customHeight="1">
      <c r="A841" s="9">
        <v>2200.0</v>
      </c>
      <c r="B841" s="5" t="s">
        <v>849</v>
      </c>
      <c r="C841" s="9">
        <v>1.0</v>
      </c>
    </row>
    <row r="842" ht="15.75" customHeight="1">
      <c r="A842" s="9">
        <v>2201.0</v>
      </c>
      <c r="B842" s="5" t="s">
        <v>850</v>
      </c>
      <c r="C842" s="9">
        <v>1.0</v>
      </c>
    </row>
    <row r="843" ht="15.75" customHeight="1">
      <c r="A843" s="9">
        <v>2202.0</v>
      </c>
      <c r="B843" s="5" t="s">
        <v>851</v>
      </c>
      <c r="C843" s="9">
        <v>1.0</v>
      </c>
    </row>
    <row r="844" ht="15.75" customHeight="1">
      <c r="A844" s="9">
        <v>2203.0</v>
      </c>
      <c r="B844" s="5" t="s">
        <v>852</v>
      </c>
      <c r="C844" s="9">
        <v>1.0</v>
      </c>
    </row>
    <row r="845" ht="15.75" customHeight="1">
      <c r="A845" s="9">
        <v>2204.0</v>
      </c>
      <c r="B845" s="5" t="s">
        <v>853</v>
      </c>
      <c r="C845" s="9">
        <v>1.0</v>
      </c>
    </row>
    <row r="846" ht="15.75" customHeight="1">
      <c r="A846" s="9">
        <v>2205.0</v>
      </c>
      <c r="B846" s="5" t="s">
        <v>854</v>
      </c>
      <c r="C846" s="9">
        <v>1.0</v>
      </c>
    </row>
    <row r="847" ht="15.75" customHeight="1">
      <c r="A847" s="9">
        <v>2206.0</v>
      </c>
      <c r="B847" s="5" t="s">
        <v>855</v>
      </c>
      <c r="C847" s="9">
        <v>1.0</v>
      </c>
    </row>
    <row r="848" ht="15.75" customHeight="1">
      <c r="A848" s="9">
        <v>2207.0</v>
      </c>
      <c r="B848" s="5" t="s">
        <v>856</v>
      </c>
      <c r="C848" s="9">
        <v>1.0</v>
      </c>
    </row>
    <row r="849" ht="15.75" customHeight="1">
      <c r="A849" s="9">
        <v>2208.0</v>
      </c>
      <c r="B849" s="5" t="s">
        <v>857</v>
      </c>
      <c r="C849" s="9">
        <v>1.0</v>
      </c>
    </row>
    <row r="850" ht="15.75" customHeight="1">
      <c r="A850" s="9">
        <v>2209.0</v>
      </c>
      <c r="B850" s="5" t="s">
        <v>858</v>
      </c>
      <c r="C850" s="9">
        <v>1.0</v>
      </c>
    </row>
    <row r="851" ht="15.75" customHeight="1">
      <c r="A851" s="9">
        <v>2210.0</v>
      </c>
      <c r="B851" s="5" t="s">
        <v>859</v>
      </c>
      <c r="C851" s="9">
        <v>1.0</v>
      </c>
    </row>
    <row r="852" ht="15.75" customHeight="1">
      <c r="A852" s="9">
        <v>2211.0</v>
      </c>
      <c r="B852" s="5" t="s">
        <v>860</v>
      </c>
    </row>
    <row r="853" ht="15.75" customHeight="1">
      <c r="A853" s="9">
        <v>2212.0</v>
      </c>
      <c r="B853" s="5" t="s">
        <v>861</v>
      </c>
    </row>
    <row r="854" ht="15.75" customHeight="1">
      <c r="A854" s="9">
        <v>2213.0</v>
      </c>
      <c r="B854" s="5" t="s">
        <v>862</v>
      </c>
    </row>
    <row r="855" ht="15.75" customHeight="1">
      <c r="A855" s="9">
        <v>2214.0</v>
      </c>
      <c r="B855" s="5" t="s">
        <v>863</v>
      </c>
    </row>
    <row r="856" ht="15.75" customHeight="1">
      <c r="A856" s="9">
        <v>2215.0</v>
      </c>
      <c r="B856" s="5" t="s">
        <v>864</v>
      </c>
    </row>
    <row r="857" ht="15.75" customHeight="1">
      <c r="A857" s="9">
        <v>2216.0</v>
      </c>
      <c r="B857" s="5" t="s">
        <v>865</v>
      </c>
    </row>
    <row r="858" ht="15.75" customHeight="1">
      <c r="A858" s="9">
        <v>2217.0</v>
      </c>
      <c r="B858" s="5" t="s">
        <v>866</v>
      </c>
    </row>
    <row r="859" ht="15.75" customHeight="1">
      <c r="A859" s="9">
        <v>2218.0</v>
      </c>
      <c r="B859" s="5" t="s">
        <v>867</v>
      </c>
    </row>
    <row r="860" ht="15.75" customHeight="1">
      <c r="A860" s="9">
        <v>2219.0</v>
      </c>
      <c r="B860" s="5" t="s">
        <v>868</v>
      </c>
    </row>
    <row r="861" ht="15.75" customHeight="1">
      <c r="A861" s="9">
        <v>2220.0</v>
      </c>
      <c r="B861" s="5" t="s">
        <v>869</v>
      </c>
    </row>
    <row r="862" ht="15.75" customHeight="1">
      <c r="A862" s="9">
        <v>2221.0</v>
      </c>
      <c r="B862" s="5" t="s">
        <v>870</v>
      </c>
    </row>
    <row r="863" ht="15.75" customHeight="1">
      <c r="A863" s="9">
        <v>2222.0</v>
      </c>
      <c r="B863" s="5" t="s">
        <v>871</v>
      </c>
    </row>
    <row r="864" ht="15.75" customHeight="1">
      <c r="A864" s="9">
        <v>2223.0</v>
      </c>
      <c r="B864" s="5" t="s">
        <v>872</v>
      </c>
    </row>
    <row r="865" ht="15.75" customHeight="1">
      <c r="A865" s="9">
        <v>2224.0</v>
      </c>
      <c r="B865" s="5" t="s">
        <v>873</v>
      </c>
    </row>
    <row r="866" ht="15.75" customHeight="1">
      <c r="A866" s="9">
        <v>2225.0</v>
      </c>
      <c r="B866" s="5" t="s">
        <v>874</v>
      </c>
    </row>
    <row r="867" ht="15.75" customHeight="1">
      <c r="A867" s="9">
        <v>2226.0</v>
      </c>
      <c r="B867" s="5" t="s">
        <v>875</v>
      </c>
    </row>
    <row r="868" ht="15.75" customHeight="1">
      <c r="A868" s="9">
        <v>2227.0</v>
      </c>
      <c r="B868" s="5" t="s">
        <v>876</v>
      </c>
    </row>
    <row r="869" ht="15.75" customHeight="1">
      <c r="A869" s="9">
        <v>2228.0</v>
      </c>
      <c r="B869" s="5" t="s">
        <v>877</v>
      </c>
    </row>
    <row r="870" ht="15.75" customHeight="1">
      <c r="A870" s="9">
        <v>2229.0</v>
      </c>
      <c r="B870" s="5" t="s">
        <v>878</v>
      </c>
    </row>
    <row r="871" ht="15.75" customHeight="1">
      <c r="A871" s="9">
        <v>2230.0</v>
      </c>
      <c r="B871" s="5" t="s">
        <v>879</v>
      </c>
    </row>
    <row r="872" ht="15.75" customHeight="1">
      <c r="A872" s="9">
        <v>2231.0</v>
      </c>
      <c r="B872" s="5" t="s">
        <v>880</v>
      </c>
    </row>
    <row r="873" ht="15.75" customHeight="1">
      <c r="A873" s="9">
        <v>2232.0</v>
      </c>
      <c r="B873" s="5" t="s">
        <v>881</v>
      </c>
    </row>
    <row r="874" ht="15.75" customHeight="1">
      <c r="A874" s="9">
        <v>2233.0</v>
      </c>
      <c r="B874" s="5" t="s">
        <v>882</v>
      </c>
    </row>
    <row r="875" ht="15.75" customHeight="1">
      <c r="A875" s="9">
        <v>2234.0</v>
      </c>
      <c r="B875" s="5" t="s">
        <v>883</v>
      </c>
    </row>
    <row r="876" ht="15.75" customHeight="1">
      <c r="A876" s="9">
        <v>2235.0</v>
      </c>
      <c r="B876" s="5" t="s">
        <v>884</v>
      </c>
    </row>
    <row r="877" ht="15.75" customHeight="1">
      <c r="A877" s="9">
        <v>2236.0</v>
      </c>
      <c r="B877" s="5" t="s">
        <v>885</v>
      </c>
    </row>
    <row r="878" ht="15.75" customHeight="1">
      <c r="A878" s="9">
        <v>2237.0</v>
      </c>
      <c r="B878" s="5" t="s">
        <v>886</v>
      </c>
    </row>
    <row r="879" ht="15.75" customHeight="1">
      <c r="A879" s="9">
        <v>2238.0</v>
      </c>
      <c r="B879" s="5" t="s">
        <v>887</v>
      </c>
    </row>
    <row r="880" ht="15.75" customHeight="1">
      <c r="A880" s="9">
        <v>2239.0</v>
      </c>
      <c r="B880" s="5" t="s">
        <v>888</v>
      </c>
    </row>
    <row r="881" ht="15.75" customHeight="1">
      <c r="A881" s="9">
        <v>2240.0</v>
      </c>
      <c r="B881" s="5" t="s">
        <v>889</v>
      </c>
    </row>
    <row r="882" ht="15.75" customHeight="1">
      <c r="A882" s="9">
        <v>2241.0</v>
      </c>
      <c r="B882" s="5" t="s">
        <v>890</v>
      </c>
    </row>
    <row r="883" ht="15.75" customHeight="1">
      <c r="A883" s="9">
        <v>2242.0</v>
      </c>
      <c r="B883" s="5" t="s">
        <v>891</v>
      </c>
    </row>
    <row r="884" ht="15.75" customHeight="1">
      <c r="A884" s="9">
        <v>2243.0</v>
      </c>
      <c r="B884" s="5" t="s">
        <v>892</v>
      </c>
    </row>
    <row r="885" ht="15.75" customHeight="1">
      <c r="A885" s="9">
        <v>2244.0</v>
      </c>
      <c r="B885" s="5" t="s">
        <v>893</v>
      </c>
    </row>
    <row r="886" ht="15.75" customHeight="1">
      <c r="A886" s="9">
        <v>2245.0</v>
      </c>
      <c r="B886" s="5" t="s">
        <v>894</v>
      </c>
    </row>
    <row r="887" ht="15.75" customHeight="1">
      <c r="A887" s="9">
        <v>2246.0</v>
      </c>
      <c r="B887" s="5" t="s">
        <v>895</v>
      </c>
    </row>
    <row r="888" ht="15.75" customHeight="1">
      <c r="A888" s="9">
        <v>2247.0</v>
      </c>
      <c r="B888" s="5" t="s">
        <v>896</v>
      </c>
    </row>
    <row r="889" ht="15.75" customHeight="1">
      <c r="A889" s="9">
        <v>2248.0</v>
      </c>
      <c r="B889" s="5" t="s">
        <v>897</v>
      </c>
    </row>
    <row r="890" ht="15.75" customHeight="1">
      <c r="A890" s="9">
        <v>2249.0</v>
      </c>
      <c r="B890" s="5" t="s">
        <v>898</v>
      </c>
    </row>
    <row r="891" ht="15.75" customHeight="1">
      <c r="A891" s="9">
        <v>2250.0</v>
      </c>
      <c r="B891" s="5" t="s">
        <v>899</v>
      </c>
      <c r="C891" s="9">
        <v>1.0</v>
      </c>
    </row>
    <row r="892" ht="15.75" customHeight="1">
      <c r="A892" s="9">
        <v>2251.0</v>
      </c>
      <c r="B892" s="5" t="s">
        <v>900</v>
      </c>
      <c r="C892" s="9">
        <v>1.0</v>
      </c>
    </row>
    <row r="893" ht="15.75" customHeight="1">
      <c r="A893" s="9">
        <v>2252.0</v>
      </c>
      <c r="B893" s="5" t="s">
        <v>901</v>
      </c>
      <c r="C893" s="9">
        <v>1.0</v>
      </c>
    </row>
    <row r="894" ht="15.75" customHeight="1">
      <c r="A894" s="9">
        <v>2253.0</v>
      </c>
      <c r="B894" s="5" t="s">
        <v>902</v>
      </c>
      <c r="C894" s="9">
        <v>1.0</v>
      </c>
    </row>
    <row r="895" ht="15.75" customHeight="1">
      <c r="A895" s="9">
        <v>2254.0</v>
      </c>
      <c r="B895" s="5" t="s">
        <v>903</v>
      </c>
      <c r="C895" s="9">
        <v>1.0</v>
      </c>
    </row>
    <row r="896" ht="15.75" customHeight="1">
      <c r="A896" s="9">
        <v>2255.0</v>
      </c>
      <c r="B896" s="5" t="s">
        <v>904</v>
      </c>
      <c r="C896" s="9">
        <v>1.0</v>
      </c>
    </row>
    <row r="897" ht="15.75" customHeight="1">
      <c r="A897" s="9">
        <v>2256.0</v>
      </c>
      <c r="B897" s="5" t="s">
        <v>905</v>
      </c>
      <c r="C897" s="9">
        <v>1.0</v>
      </c>
    </row>
    <row r="898" ht="15.75" customHeight="1">
      <c r="A898" s="9">
        <v>2257.0</v>
      </c>
      <c r="B898" s="5" t="s">
        <v>906</v>
      </c>
      <c r="C898" s="9">
        <v>1.0</v>
      </c>
    </row>
    <row r="899" ht="15.75" customHeight="1">
      <c r="A899" s="9">
        <v>2258.0</v>
      </c>
      <c r="B899" s="5" t="s">
        <v>907</v>
      </c>
      <c r="C899" s="9">
        <v>1.0</v>
      </c>
    </row>
    <row r="900" ht="15.75" customHeight="1">
      <c r="A900" s="9">
        <v>2259.0</v>
      </c>
      <c r="B900" s="5" t="s">
        <v>908</v>
      </c>
      <c r="C900" s="9">
        <v>1.0</v>
      </c>
    </row>
    <row r="901" ht="15.75" customHeight="1">
      <c r="A901" s="9">
        <v>2260.0</v>
      </c>
      <c r="B901" s="5" t="s">
        <v>909</v>
      </c>
    </row>
    <row r="902" ht="15.75" customHeight="1">
      <c r="A902" s="9">
        <v>2261.0</v>
      </c>
      <c r="B902" s="5" t="s">
        <v>910</v>
      </c>
    </row>
    <row r="903" ht="15.75" customHeight="1">
      <c r="A903" s="9">
        <v>2262.0</v>
      </c>
      <c r="B903" s="5" t="s">
        <v>911</v>
      </c>
    </row>
    <row r="904" ht="15.75" customHeight="1">
      <c r="A904" s="9">
        <v>2263.0</v>
      </c>
      <c r="B904" s="5" t="s">
        <v>912</v>
      </c>
    </row>
    <row r="905" ht="15.75" customHeight="1">
      <c r="A905" s="9">
        <v>2264.0</v>
      </c>
      <c r="B905" s="5" t="s">
        <v>913</v>
      </c>
    </row>
    <row r="906" ht="15.75" customHeight="1">
      <c r="A906" s="9">
        <v>2265.0</v>
      </c>
      <c r="B906" s="5" t="s">
        <v>914</v>
      </c>
    </row>
    <row r="907" ht="15.75" customHeight="1">
      <c r="A907" s="9">
        <v>2266.0</v>
      </c>
      <c r="B907" s="5" t="s">
        <v>915</v>
      </c>
    </row>
    <row r="908" ht="15.75" customHeight="1">
      <c r="A908" s="9">
        <v>2267.0</v>
      </c>
      <c r="B908" s="5" t="s">
        <v>916</v>
      </c>
    </row>
    <row r="909" ht="15.75" customHeight="1">
      <c r="A909" s="9">
        <v>2268.0</v>
      </c>
      <c r="B909" s="5" t="s">
        <v>917</v>
      </c>
    </row>
    <row r="910" ht="15.75" customHeight="1">
      <c r="A910" s="9">
        <v>2269.0</v>
      </c>
      <c r="B910" s="5" t="s">
        <v>918</v>
      </c>
    </row>
    <row r="911" ht="15.75" customHeight="1">
      <c r="A911" s="9">
        <v>2270.0</v>
      </c>
      <c r="B911" s="5" t="s">
        <v>919</v>
      </c>
    </row>
    <row r="912" ht="15.75" customHeight="1">
      <c r="A912" s="9">
        <v>2271.0</v>
      </c>
      <c r="B912" s="5" t="s">
        <v>920</v>
      </c>
    </row>
    <row r="913" ht="15.75" customHeight="1">
      <c r="A913" s="9">
        <v>2272.0</v>
      </c>
      <c r="B913" s="5" t="s">
        <v>921</v>
      </c>
    </row>
    <row r="914" ht="15.75" customHeight="1">
      <c r="A914" s="9">
        <v>2273.0</v>
      </c>
      <c r="B914" s="5" t="s">
        <v>922</v>
      </c>
    </row>
    <row r="915" ht="15.75" customHeight="1">
      <c r="A915" s="9">
        <v>2274.0</v>
      </c>
      <c r="B915" s="5" t="s">
        <v>923</v>
      </c>
    </row>
    <row r="916" ht="15.75" customHeight="1">
      <c r="A916" s="9">
        <v>2275.0</v>
      </c>
      <c r="B916" s="5" t="s">
        <v>924</v>
      </c>
    </row>
    <row r="917" ht="15.75" customHeight="1">
      <c r="A917" s="9">
        <v>2276.0</v>
      </c>
      <c r="B917" s="5" t="s">
        <v>925</v>
      </c>
    </row>
    <row r="918" ht="15.75" customHeight="1">
      <c r="A918" s="9">
        <v>2277.0</v>
      </c>
      <c r="B918" s="5" t="s">
        <v>926</v>
      </c>
    </row>
    <row r="919" ht="15.75" customHeight="1">
      <c r="A919" s="9">
        <v>2278.0</v>
      </c>
      <c r="B919" s="5" t="s">
        <v>927</v>
      </c>
    </row>
    <row r="920" ht="15.75" customHeight="1">
      <c r="A920" s="9">
        <v>2279.0</v>
      </c>
      <c r="B920" s="5" t="s">
        <v>928</v>
      </c>
    </row>
    <row r="921" ht="15.75" customHeight="1">
      <c r="A921" s="9">
        <v>2280.0</v>
      </c>
      <c r="B921" s="5" t="s">
        <v>929</v>
      </c>
    </row>
    <row r="922" ht="15.75" customHeight="1">
      <c r="A922" s="9">
        <v>2281.0</v>
      </c>
      <c r="B922" s="5" t="s">
        <v>930</v>
      </c>
    </row>
    <row r="923" ht="15.75" customHeight="1">
      <c r="A923" s="9">
        <v>2282.0</v>
      </c>
      <c r="B923" s="5" t="s">
        <v>931</v>
      </c>
    </row>
    <row r="924" ht="15.75" customHeight="1">
      <c r="A924" s="9">
        <v>2283.0</v>
      </c>
      <c r="B924" s="5" t="s">
        <v>932</v>
      </c>
    </row>
    <row r="925" ht="15.75" customHeight="1">
      <c r="A925" s="9">
        <v>2284.0</v>
      </c>
      <c r="B925" s="5" t="s">
        <v>933</v>
      </c>
    </row>
    <row r="926" ht="15.75" customHeight="1">
      <c r="A926" s="9">
        <v>2285.0</v>
      </c>
      <c r="B926" s="5" t="s">
        <v>934</v>
      </c>
    </row>
    <row r="927" ht="15.75" customHeight="1">
      <c r="A927" s="9">
        <v>2286.0</v>
      </c>
      <c r="B927" s="5" t="s">
        <v>935</v>
      </c>
    </row>
    <row r="928" ht="15.75" customHeight="1">
      <c r="A928" s="9">
        <v>2287.0</v>
      </c>
      <c r="B928" s="5" t="s">
        <v>936</v>
      </c>
    </row>
    <row r="929" ht="15.75" customHeight="1">
      <c r="A929" s="9">
        <v>2288.0</v>
      </c>
      <c r="B929" s="5" t="s">
        <v>937</v>
      </c>
    </row>
    <row r="930" ht="15.75" customHeight="1">
      <c r="A930" s="9">
        <v>2289.0</v>
      </c>
      <c r="B930" s="5" t="s">
        <v>938</v>
      </c>
    </row>
    <row r="931" ht="15.75" customHeight="1">
      <c r="A931" s="9">
        <v>2290.0</v>
      </c>
      <c r="B931" s="5" t="s">
        <v>939</v>
      </c>
    </row>
    <row r="932" ht="15.75" customHeight="1">
      <c r="A932" s="9">
        <v>2291.0</v>
      </c>
      <c r="B932" s="5" t="s">
        <v>940</v>
      </c>
    </row>
    <row r="933" ht="15.75" customHeight="1">
      <c r="A933" s="9">
        <v>2292.0</v>
      </c>
      <c r="B933" s="5" t="s">
        <v>941</v>
      </c>
    </row>
    <row r="934" ht="15.75" customHeight="1">
      <c r="A934" s="9">
        <v>2293.0</v>
      </c>
      <c r="B934" s="5" t="s">
        <v>942</v>
      </c>
    </row>
    <row r="935" ht="15.75" customHeight="1">
      <c r="A935" s="9">
        <v>2294.0</v>
      </c>
      <c r="B935" s="5" t="s">
        <v>943</v>
      </c>
    </row>
    <row r="936" ht="15.75" customHeight="1">
      <c r="A936" s="9">
        <v>2295.0</v>
      </c>
      <c r="B936" s="5" t="s">
        <v>944</v>
      </c>
    </row>
    <row r="937" ht="15.75" customHeight="1">
      <c r="A937" s="9">
        <v>2296.0</v>
      </c>
      <c r="B937" s="5" t="s">
        <v>945</v>
      </c>
    </row>
    <row r="938" ht="15.75" customHeight="1">
      <c r="A938" s="9">
        <v>2297.0</v>
      </c>
      <c r="B938" s="5" t="s">
        <v>946</v>
      </c>
    </row>
    <row r="939" ht="15.75" customHeight="1">
      <c r="A939" s="9">
        <v>2298.0</v>
      </c>
      <c r="B939" s="5" t="s">
        <v>947</v>
      </c>
      <c r="C939" s="9">
        <v>1.0</v>
      </c>
    </row>
    <row r="940" ht="15.75" customHeight="1">
      <c r="A940" s="9">
        <v>2299.0</v>
      </c>
      <c r="B940" s="5" t="s">
        <v>948</v>
      </c>
      <c r="C940" s="9">
        <v>1.0</v>
      </c>
    </row>
    <row r="941" ht="15.75" customHeight="1">
      <c r="A941" s="9">
        <v>2300.0</v>
      </c>
      <c r="B941" s="5" t="s">
        <v>949</v>
      </c>
      <c r="C941" s="9">
        <v>1.0</v>
      </c>
    </row>
    <row r="942" ht="15.75" customHeight="1">
      <c r="A942" s="9">
        <v>2301.0</v>
      </c>
      <c r="B942" s="5" t="s">
        <v>950</v>
      </c>
      <c r="C942" s="9">
        <v>1.0</v>
      </c>
    </row>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2023-11-28T09:55:56Z</dcterms:created>
</cp:coreProperties>
</file>