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nWyJ2pXblVvmPBH23CThtBAWO/oX2tQ1Hg1P+z5Zac="/>
    </ext>
  </extLst>
</workbook>
</file>

<file path=xl/sharedStrings.xml><?xml version="1.0" encoding="utf-8"?>
<sst xmlns="http://schemas.openxmlformats.org/spreadsheetml/2006/main" count="674" uniqueCount="674">
  <si>
    <t>Story/Anecdote</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</si>
  <si>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</si>
  <si>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</si>
  <si>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</si>
  <si>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</si>
  <si>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</si>
  <si>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</si>
  <si>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</si>
  <si>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</si>
  <si>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</si>
  <si>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Story  (Don't use the phrase "Story" or any synonyms). A story is, essentially, an account of connected events. These events can be mentioned explicitly or implied. A story paints a narrative journey with a beginning, middle and end. It is a narrative, either true or fictitious, in prose or verse, designed to interest, amuse, or instruct the hearer or reader. Stories contain elements like conflict, rising tension and resolution. This figure of speech needs minimum 2 sentences. Here is one example: “This reminds me of the challenge my team and I faced when climbing the Eiger peak a few years ago. We got caught in bad weather, and we could have died up there. But working together, we managed to survive. And we made what at first seemed impossible, possible. Today we are in an economic storm, but by pulling together, we can turn this situation around and succeed.”</t>
  </si>
  <si>
    <t>Results</t>
  </si>
  <si>
    <t>Coding</t>
  </si>
  <si>
    <t>Text</t>
  </si>
  <si>
    <t>"Let me take you back to a time when my dad taught me how to ride a bike. It was a sunny afternoon, and I was filled with excitement and fear. I kept falling off, but with each try, I got a little closer to achieving that sense of freedom. Just like that bike ride, success is about picking yourself up and never giving up."</t>
  </si>
  <si>
    <t>"Have you ever heard the tale of a young entrepreneur who started with nothing but a dream? They faced countless obstacles and setbacks, but they never lost sight of their goal. Their story reminds us that with perseverance and determination, we can overcome any challenge that comes our way."</t>
  </si>
  <si>
    <t>"Here's a little story for you. Picture a shy teenager standing on a stage, trembling with fear. In that moment, they found their voice and captivated the audience with their heartfelt story. It goes to show that sometimes the most powerful stories come from the ones who were once too afraid to speak up."</t>
  </si>
  <si>
    <t>"Imagine you're trekking through a dense forest, unsure of what lies ahead. Suddenly, you stumble upon a hidden waterfall, a hidden gem amidst the chaos. Life is just like that journey - full of unexpected surprises and hidden stories waiting to be discovered."</t>
  </si>
  <si>
    <t>"Let me share with you the tale of a single mother who worked multiple jobs to provide for her children. She faced adversity and hardship, but her determination never wavered. Her story teaches us the importance of resilience and the power of love in overcoming any obstacle."</t>
  </si>
  <si>
    <t>"Think back to your childhood, when your grandparents used to gather you around the fireplace and tell stories of their past. Those stories became treasured memories that connected generations. Just like those tales, our stories have the power to bring people together and forge lasting bonds."</t>
  </si>
  <si>
    <t>"Close your eyes and picture this: a young artist, alone in their studio, pouring their heart into every stroke of the brush. Through their artwork, they tell a story that transcends language and speaks directly to the soul. Isn't it amazing how a simple canvas can captivate our emotions and leave a lasting impression?"</t>
  </si>
  <si>
    <t>"Let me transport you to a bustling marketplace, where vendors from different cultures come together to share their unique stories through their products. Each item holds a piece of history, a connection to a different time and place. These stories remind us of the beauty and diversity that exists in our world."</t>
  </si>
  <si>
    <t>"Imagine a world without stories, where our imaginations go untamed and our hearts remain untouched by tales of bravery and love. Stories have the power to shape our beliefs, inspire change, and ignite our passions. They are the threads that weave the fabric of our humanity."</t>
  </si>
  <si>
    <t>"Let me share with you a story that has been passed down through generations in my family. It's the story of a humble farmer who, against all odds, managed to save his entire crop from a devastating drought. His tale reminds us that even in the darkest of times, hope and resilience can lead us to brighter days."</t>
  </si>
  <si>
    <t>"I remember one time when I was just a kid, my grandpa used to tell me about his days in the military. He talked about the tough times and the friendships he made. It taught me the importance of perseverance and teamwork."</t>
  </si>
  <si>
    <t>"Growing up, I always loved hearing about my grandmother's adventures as a young immigrant. She came to this country with nothing but a dream and worked hard to build a better life. Her story inspired me to never give up on my own dreams."</t>
  </si>
  <si>
    <t>"I had the pleasure of meeting a successful entrepreneur who shared her incredible story of starting her business from scratch. It showed me that with determination and passion, anything is possible."</t>
  </si>
  <si>
    <t>"I recently read a book about a young woman who overcame many obstacles to become a renowned scientist. Her story reminded me that no matter the circumstances, we have the power to change our own destinies."</t>
  </si>
  <si>
    <t>"As a teacher, I often hear stories from my students about their struggles and triumphs. Their stories remind me of the resilience and strength that lies within each of us."</t>
  </si>
  <si>
    <t>"I once attended a conference where a speaker shared his story of overcoming addiction. It was a powerful reminder of the human capacity for change and redemption."</t>
  </si>
  <si>
    <t>"In my line of work, I encounter people from all walks of life, each with their own unique story to tell. It's a constant source of inspiration and reminds me of the beauty of diversity."</t>
  </si>
  <si>
    <t>"Whenever I find myself facing a difficult situation, I think back to a story my grandmother used to tell me about a little bird that never gave up trying to fly. It serves as a reminder to keep pushing forward, even when things seem impossible."</t>
  </si>
  <si>
    <t>"During my travels, I've had the privilege of hearing stories from people in different countries and cultures. It's amazing how storytelling bridges the gap between us and helps us understand one another."</t>
  </si>
  <si>
    <t>"I recently watched a documentary about a team of athletes who overcame great adversity to achieve their goals. Their story showed me the power of determination and perseverance."</t>
  </si>
  <si>
    <t>"One of the most impactful stories I've heard was from a Holocaust survivor who shared his experiences of hope and resilience. It taught me the importance of cherishing every moment we have."</t>
  </si>
  <si>
    <t>"Growing up, my parents always told me stories about their own upbringing and the challenges they faced. These stories shaped my perspective on life and taught me the value of hard work."</t>
  </si>
  <si>
    <t>"A good friend of mine shared his story of dealing with mental health issues and how he found strength in seeking help. It made me realize the importance of destigmatizing mental health."</t>
  </si>
  <si>
    <t>"I once read a story about a woman who went from being homeless to becoming a successful entrepreneur. It serves as a reminder that our circumstances do not define us."</t>
  </si>
  <si>
    <t>"As a journalist, I have the privilege of telling other people's stories. I believe in the power of storytelling to bring about positive change and create empathy."</t>
  </si>
  <si>
    <t>"I remember watching a movie that told the story of a young boy overcoming his fears and insecurities. It resonated with me and made me reflect on my own journey of self-discovery."</t>
  </si>
  <si>
    <t>"During a conference, a speaker shared a story about a community coming together to rebuild after a devastating natural disaster. It reminded me of the strength we find in unity."</t>
  </si>
  <si>
    <t>"My grandmother used to tell me stories about her childhood during times of war. It gave me a sense of gratitude for the peace and stability we enjoy today."</t>
  </si>
  <si>
    <t>"I'll never forget a story I heard about a group of friends who embarked on a road trip and learned valuable life lessons along the way. It made me appreciate the importance of friendship and adventure."</t>
  </si>
  <si>
    <t>"In my line of work, I often come across stories of ordinary people doing extraordinary things. It's a constant reminder of the potential we all have within us."</t>
  </si>
  <si>
    <t>"I had the privilege of interviewing a renowned artist who shared the story behind their most famous painting. It made me appreciate the power of art to evoke emotions and tell stories."</t>
  </si>
  <si>
    <t>"During a workshop, a participant shared their personal story of resilience and bouncing back from failure. It inspired me to never let setbacks define my own journey."</t>
  </si>
  <si>
    <t>"I recently stumbled upon a podcast that shares stories of individuals making a positive impact in their communities. It restored my faith in humanity and reminded me of the power we all possess to make a difference."</t>
  </si>
  <si>
    <t>"My favorite childhood book was filled with stories of mythical creatures and magical lands. It ignited my imagination and sparked a love for storytelling."</t>
  </si>
  <si>
    <t>"I once attended a poetry reading where each artist presented their unique story through spoken word. It was a mesmerizing experience that showcased the power of words to captivate an audience."</t>
  </si>
  <si>
    <t>"A colleague once shared their story of overcoming imposter syndrome and finding their confidence. It made me reflect on my own self-doubts and encouraged me to believe in my abilities."</t>
  </si>
  <si>
    <t>"While on vacation, I had the opportunity to listen to a local storyteller sharing tales of the region's history and folklore. It deepened my appreciation for different cultures and their rich storytelling traditions."</t>
  </si>
  <si>
    <t>"My favorite movie is an inspiring story of a young athlete defying all odds to achieve greatness. It taught me the importance of perseverance and never giving up on my dreams."</t>
  </si>
  <si>
    <t>"Attending a theater performance allowed me to witness firsthand the power of storytelling through the actors' captivating performances. It reminded me of the profound impact stories can have on our emotions."</t>
  </si>
  <si>
    <t>"I recently joined a writing group where we share our own stories and provide feedback to one another. It's a supportive community that encourages personal growth through storytelling."</t>
  </si>
  <si>
    <t>"While on a nature hike, our guide shared stories about the ecosystem and the fascinating creatures that inhabit it. It sparked my curiosity and made me appreciate the interconnectedness of all living beings."</t>
  </si>
  <si>
    <t>"I once read a memoir written by a survivor of a natural disaster, and their story of resilience and hope left a lasting impression on me."</t>
  </si>
  <si>
    <t>"During a charity event, I had the opportunity to hear stories from individuals who have been positively impacted by the organization's work. It highlighted the importance of giving back and supporting one another."</t>
  </si>
  <si>
    <t>"Every time I watch a documentary about a historical event, I'm reminded of the power of storytelling in preserving our collective memory and learning from the past."</t>
  </si>
  <si>
    <t>"While volunteering at a local shelter, I had the chance to sit down and listen to the residents' life stories. It showed me the resilience of the human spirit, even in the face of adversity."</t>
  </si>
  <si>
    <t>"I recently attended a storytelling festival where different performers took the stage to share their unique tales. It was a celebration of diverse voices and reminded me of the universal nature of storytelling."</t>
  </si>
  <si>
    <t>"Throughout history, stories have served as a vehicle for transmitting values and cultural heritage from one generation to the next. They shape our collective identity and provide us with a sense of belonging."</t>
  </si>
  <si>
    <t>"I'll never forget a documentary I watched about a young athlete who overcame a career-threatening injury. Their story of determination and perseverance inspired me to never give up on my own dreams."</t>
  </si>
  <si>
    <t>"Listening to the stories of war veterans has given me a deep appreciation for their sacrifices and the freedoms we enjoy today. Their stories serve as a reminder of the cost of freedom."</t>
  </si>
  <si>
    <t>"I recently attended a conference where a speaker shared their personal story of overcoming addiction. It shed light on the struggles many individuals face and highlighted the importance of empathy and support."</t>
  </si>
  <si>
    <t>"I remember reading a novel that painted a vivid picture of a young woman's journey of self-discovery. Her story resonated with me and made me reflect on my own path of personal growth."</t>
  </si>
  <si>
    <t>"During a panel discussion, each speaker had a unique story to tell about their experiences in the industry. It reminded me that success comes in different forms and that everyone's journey is valid."</t>
  </si>
  <si>
    <t>"I recently watched a movie that beautifully portrayed the story of a community coming together to rebuild after a natural disaster. It reminded me of the power of unity in the face of adversity."</t>
  </si>
  <si>
    <t>"While attending a workshop on leadership, a guest speaker shared their story of rising through the ranks and the challenges they faced along the way. It taught me the importance of resilience and perseverance."</t>
  </si>
  <si>
    <t>"I had the privilege of interviewing a renowned author who shared the story behind their latest book. It gave me insight into their creative process and reminded me of the power of storytelling."</t>
  </si>
  <si>
    <t>"During a recent trip, I had the chance to listen to a local guide share stories about the region's history and cultural traditions. It broadened my perspective and deepened my appreciation for different cultures."</t>
  </si>
  <si>
    <t>"In my line of work, I often come across heartwarming stories of individuals making a positive impact in their communities. It restores my faith in humanity and reaffirms the belief that we all have the power to make a difference."</t>
  </si>
  <si>
    <t>"I remember a conversation I had with a wise elder who shared stories of their own life experiences. Their wisdom and insights were invaluable, and their stories continue to influence me to this day."</t>
  </si>
  <si>
    <t>"Attending a storytelling event allowed me to witness the power of words in capturing the attention and imagination of the audience. It reminded me of the artistry involved in crafting a meaningful story."</t>
  </si>
  <si>
    <t>"I recently watched a documentary about a group of activists who dedicated their lives to advocating for social justice. Their stories of resilience and sacrifice left a lasting impact on me."</t>
  </si>
  <si>
    <t>"During a public speaking competition, each participant presented a personal story that showcased their individuality and unique perspective. It reminded me of the power of storytelling in connecting with others."</t>
  </si>
  <si>
    <t>"I once read a memoir that chronicled a person's journey of self-discovery and personal growth. It made me reflect on my own journey and inspired me to embrace change and seize opportunities."</t>
  </si>
  <si>
    <t>"Listening to stories of individuals who have overcome addiction has given me a deeper understanding of the complexities of addiction and the importance of compassion and support."</t>
  </si>
  <si>
    <t>"I attended a lecture where the speaker shared stories of individuals who have made significant contributions to their communities. It reminded me of the impact one person can make when they are passionate about a cause."</t>
  </si>
  <si>
    <t>"While volunteering at a local school, I had the chance to listen to students share their stories of resilience and determination. It reinforced my belief in the transformative power of education."</t>
  </si>
  <si>
    <t>"During a conference, a speaker shared their personal story of overcoming financial hardship and building a successful business. It taught me the importance of perseverance in the face of adversity."</t>
  </si>
  <si>
    <t>"I recently watched a play that beautifully crafted a story about love and loss. It reminded me of the power of storytelling to evoke emotions and provoke thought."</t>
  </si>
  <si>
    <t>"While attending a workshop, I had the opportunity to listen to a guest speaker share their personal story of overcoming fear. It inspired me to confront my own fears and embrace new challenges."</t>
  </si>
  <si>
    <t>"As a counselor, I often hear stories from my clients about their struggles and triumphs. It serves as a reminder of the resiliency of the human spirit and the power of the human connection."</t>
  </si>
  <si>
    <t>"I once read a biography about a historical figure whose story of courage and resilience inspired me to stand up for what I believe in and fight for justice and equality."</t>
  </si>
  <si>
    <t>"During a seminar, a speaker shared their personal story of navigating the corporate world as a woman of color. It shed light on the unique challenges faced by marginalized communities and the importance of inclusivity."</t>
  </si>
  <si>
    <t>"I recently watched a documentary that highlighted the stories of individuals impacted by climate change. It served as a reminder of the urgent need to take action and protect our planet."</t>
  </si>
  <si>
    <t>"Attending a poetry reading allowed me to hear a variety of stories expressed through rhythmic language and vivid imagery. It proved the universality of storytelling and the power of words."</t>
  </si>
  <si>
    <t>"I once had the privilege of hearing a renowned writer share their personal story of creative inspiration. It reminded me of the importance of finding inspiration in everyday life."</t>
  </si>
  <si>
    <t>"During a panel discussion, each speaker had a unique story to share about their experiences in overcoming adversity. It served as a reminder that we all face challenges, but it's how we respond that defines us."</t>
  </si>
  <si>
    <t>"I recently watched a documentary about a musician who used his platform to tell stories of social injustice. It reminded me of the power of art to ignite change and raise awareness."</t>
  </si>
  <si>
    <t>"Listening to the stories of immigrants who have come to this country seeking a better life has given me a greater appreciation for the opportunities available to us."</t>
  </si>
  <si>
    <t>"I attended a lecture where the speaker shared stories of individuals who have made a positive impact in their communities. It inspired me to find ways to give back and make a difference."</t>
  </si>
  <si>
    <t>"I recently read a book that crafted a beautiful story about love and loss. It resonated with me and reminded me of the depth of human emotions."</t>
  </si>
  <si>
    <t>"During a conference, a speaker shared their personal story of overcoming a fear of public speaking. It encouraged me to push past my own insecurities and embrace new challenges."</t>
  </si>
  <si>
    <t>"I remember hearing a podcast episode that told the story of a person's journey to self-acceptance and self-love. It reminded me of the importance of embracing our true selves."</t>
  </si>
  <si>
    <t>"Attending a storytelling workshop allowed me to explore different narrative styles and learn how to effectively engage an audience through story. It was a valuable learning experience."</t>
  </si>
  <si>
    <t>"I recently watched a TED talk where the speaker shared their personal story of resilience and overcoming setbacks. It reminded me of the power of perseverance in achieving our goals."</t>
  </si>
  <si>
    <t>"During a workshop on personal development, I had the opportunity to share my own story of growth and transformation. It allowed me to reflect on my journey and set new goals for the future."</t>
  </si>
  <si>
    <t>"I once read a memoir that delved into the author's experiences of grief and healing. It made me reflect on my own journey of healing and the power of storytelling in processing emotions."</t>
  </si>
  <si>
    <t>"Listening to the stories of individuals who have gone through major career changes has inspired me to step outside of my comfort zone and pursue my passions."</t>
  </si>
  <si>
    <t>"I recently watched a movie that told the story of a group of friends embarking on a life-changing adventure. It reminded me of the importance of taking risks and embracing new experiences."</t>
  </si>
  <si>
    <t>"During a conference, a speaker shared a story about a community coming together to support a neighbor in need. It reminded me of the power of compassion and the importance of being there for one another."</t>
  </si>
  <si>
    <t>"I once attended a spoken word poetry event where each artist weaved their own personal story into their performance. It was a powerful reminder of the transformative power of words."</t>
  </si>
  <si>
    <t>"While volunteering at a local nonprofit, I had the chance to hear stories from individuals who have been positively impacted by their services. It reaffirmed my belief in the power of community support."</t>
  </si>
  <si>
    <t>"One of the most impactful stories I've heard was from a survivor of domestic violence who shared their journey of healing and empowerment. It showed me the importance of advocating for those who cannot speak for themselves."</t>
  </si>
  <si>
    <t>"Attending a photography exhibition allowed me to experience visual storytelling through the lens of different artists. It reminded me of the power images have in conveying emotions and narratives."</t>
  </si>
  <si>
    <t>"I once listened to a podcast episode where the host shared their own personal story of overcoming addiction. It reminded me of the strength and resilience of the human spirit."</t>
  </si>
  <si>
    <t>"During a public speaking competition, each participant told a unique story that showcased their individuality and perspective. It made me appreciate the power of storytelling to connect people from diverse backgrounds."</t>
  </si>
  <si>
    <t>"I recently watched a documentary that told the stories of individuals affected by a natural disaster. It served as a reminder of the resilience of the human spirit and the importance of helping one another in times of need."</t>
  </si>
  <si>
    <t>"Listening to the stories of individuals who have dedicated their lives to making a positive impact in the world has inspired me to find my own purpose and contribute to a better future."</t>
  </si>
  <si>
    <t>"I attended a lecture where the speaker shared their personal story of resilience and bouncing back from failure. It reminded me of the importance of perseverance in achieving our goals."</t>
  </si>
  <si>
    <t>"I recently read a biography about a historical figure who overcame great adversity to leave a lasting impact on society. Their story served as a reminder of the power of determination and perseverance."</t>
  </si>
  <si>
    <t>"During a panel discussion, each speaker had a unique story to share about their experiences of leadership. It reminded me that leadership takes many forms and can emerge from unexpected places."</t>
  </si>
  <si>
    <t>"I once watched a documentary that told the stories of individuals who have dedicated their lives to protecting the environment. It inspired me to take action and contribute to the preservation of our planet."</t>
  </si>
  <si>
    <t>"Attending a storytelling workshop allowed me to explore different narrative techniques and become a better storyteller myself. It was a transformative experience that deepened my understanding of the power of stories."</t>
  </si>
  <si>
    <t>"I recently watched a movie that beautifully depicted a true story of love and sacrifice. It reminded me of the power of love to inspire and uplift us in the face of adversity."</t>
  </si>
  <si>
    <t>"Listening to the stories of individuals who have experienced homelessness has given me a greater understanding of the complexities of poverty and the importance of compassion and support."</t>
  </si>
  <si>
    <t>"I attended a poetry reading where each poet shared their unique story through their words. It was a celebration of diverse voices and reminded me of the power of poetry to evoke emotions and provoke thought."</t>
  </si>
  <si>
    <t>"During a seminar, a guest speaker shared their personal story of starting their own business. It taught me the importance of taking risks and believing in oneself."</t>
  </si>
  <si>
    <t>"I recently read a memoir that chronicled a person's journey of self-discovery and finding their true purpose. It made me reflect on my own journey and inspired me to seek meaning in my own life."</t>
  </si>
  <si>
    <t>"Have you ever wondered what it would be like to travel back in time? Let me share with you a story about a young girl who stumbled upon a mysterious antique watch in her grandmother's attic."</t>
  </si>
  <si>
    <t>"Picture this: a bustling city, filled with skyscrapers and crowded streets. In the midst of this chaos, there was once a street performer who had a dream to make it big."</t>
  </si>
  <si>
    <t>"Once upon a time, in a small village nestled deep within the mountains, there lived a wise old hermit. This hermit was known throughout the land for his ability to see into the future."</t>
  </si>
  <si>
    <t>"Imagine walking through a dense forest, surrounded by towering trees and the enchanting songs of birds. In the heart of this forest, a group of friends gathered around a campfire, ready to share their stories."</t>
  </si>
  <si>
    <t>"I'll never forget the time I stumbled upon a hidden treasure map. It was like something out of a movie, with X marking the spot where unimaginable riches were said to be buried."</t>
  </si>
  <si>
    <t>"Let me take you back to a time when communication was limited to letters. There was a young couple, deeply in love, separated by oceans and continents. Their only connection was the handwritten words on a piece of paper."</t>
  </si>
  <si>
    <t>"As a child, I loved listening to my grandfather's tales of his adventures as a sailor. He would describe the vastness of the ocean and the creatures that lurked beneath its surface, captivating my imagination."</t>
  </si>
  <si>
    <t>"In the heart of the desert, amidst the scorching sun and endless sand dunes, there lies a hidden oasis. Legend has it that anyone who discovers it will be granted eternal happiness."</t>
  </si>
  <si>
    <t>"Imagine a world where every step you take could lead you closer to a buried treasure. That's exactly the kind of world a group of explorers found themselves in."</t>
  </si>
  <si>
    <t>"Once upon a time, in a small village by the sea, there lived a fisherman who had a knack for telling stories. His tales were woven with such detail and emotion that listeners couldn't help but be transported to another time and place."</t>
  </si>
  <si>
    <t>"Have you ever felt like you were sailing on rough waters, unsure of where you're headed? Let me share with you a story about a captain who triumphed over the roaring waves and found his way back to shore."</t>
  </si>
  <si>
    <t>"In the world of business, there are countless stories of entrepreneurs who started with nothing and built empires. Their journeys are filled with ups and downs, but they never gave up on their dreams."</t>
  </si>
  <si>
    <t>"Once upon a time, in a land far away, there was a kingdom ruled by a wise and just king. His subjects admired him not only for his fairness, but also for his ability to weave captivating stories that taught valuable lessons."</t>
  </si>
  <si>
    <t>"Imagine a world without books, where stories are passed down through generations solely through spoken word. In such a world, storytellers hold immense power."</t>
  </si>
  <si>
    <t>"Have you ever found yourself lost in the pages of a good book, unable to put it down? That's the magic of a well-crafted story, transporting you to a different reality."</t>
  </si>
  <si>
    <t>"Let me share with you a story about a group of friends who embarked on an unforgettable road trip. They faced challenges and experienced moments of pure joy, creating memories that would last a lifetime."</t>
  </si>
  <si>
    <t>"Imagine a world where dreams come true at the stroke of midnight. This is the world that Cinderella lived in, a story that has captured the hearts of many."</t>
  </si>
  <si>
    <t>"Once upon a time, there was a magical forest where animals could talk and mythical creatures roamed freely. It was in this enchanting forest that a young girl discovered her true destiny."</t>
  </si>
  <si>
    <t>"Picture this: a small town with quaint little houses, nestled in the midst of rolling hills. This town was home to an eccentric inventor who was about to create something truly extraordinary."</t>
  </si>
  <si>
    <t>"I'd like to share with you a story about a teacher who believed in the power of education to transform lives. Despite facing numerous obstacles, she dedicated her life to making a difference in the lives of her students."</t>
  </si>
  <si>
    <t>"Let me share with you a little tale of triumph over adversity, a story that exemplifies the resilience of the human spirit."</t>
  </si>
  <si>
    <t>"Picture with me, if you will, a bustling marketplace in ancient Egypt. This is where our tale begins, leading us on a journey of discovery and self-discovery."</t>
  </si>
  <si>
    <t>"Once upon a time, nestled in the heart of a small village, lived a humble baker whose bread possessed a quality that made it truly extraordinary."</t>
  </si>
  <si>
    <t>"Imagine a boundless ocean stretching before you, mirroring the endless possibilities that lie ahead. Our story today takes place on the vast shores of this breathtaking realm."</t>
  </si>
  <si>
    <t>"Travel back in time to a dusty old library, filled with shelves upon shelves of forgotten tomes. In one particular volume, we uncover a tale that has the power to change hearts and minds."</t>
  </si>
  <si>
    <t>"In the hustle and bustle of a busy city, where dreams often go unnoticed, there exists an aspiring artist who defies all odds to create a masterpiece that will leave a lasting impression."</t>
  </si>
  <si>
    <t>"Deep in the heart of a dense forest, there stands a majestic oak tree. Its branches whisper ancient secrets, ready to be unraveled in our story of courage and determination."</t>
  </si>
  <si>
    <t>"Cast your mind to a small coastal town, where the salty breeze carries tales of adventure. Here, a young sailor sets sail on a voyage that will test his mettle and shape his destiny."</t>
  </si>
  <si>
    <t>"Once in a blue moon, destiny weaves its intricate tapestry, intertwining the lives of seemingly unrelated individuals. Our story unveils the surprising connections that bind us all."</t>
  </si>
  <si>
    <t>"Picture a vibrant carnival, where laughter fills the air and curiosity ignites the hearts of young and old. Amidst the festivities, we uncover a tale that resonates with the human experience."</t>
  </si>
  <si>
    <t>"Amidst the towering skyscrapers of a bustling metropolis, there exists a hidden sanctuary of hope. Our story unravels within the walls of this sanctuary, revealing the power of compassion."</t>
  </si>
  <si>
    <t>"In the midst of a barren desert, where isolation reigns supreme, unfolds a story of resilience and the enduring strength of the human spirit."</t>
  </si>
  <si>
    <t>"Imagine a small town, nestled in the rolling hills and bathed in golden sunlight. Within this idyllic setting, our story captures moments of love, loss, and the pursuit of happiness."</t>
  </si>
  <si>
    <t>"Venture with me into the depths of a dense jungle, where danger lurks at every turn. Here, a group of intrepid explorers embark on a perilous expedition, shaping the narrative of their own survival."</t>
  </si>
  <si>
    <t>"Step into the shoes of a weary traveler, traversing unfamiliar terrain in search of a hidden treasure. Our story delves into the realm of adventure, where risks and rewards intertwine."</t>
  </si>
  <si>
    <t>"Set against the backdrop of a quaint village, our story unfolds like the petals of a blossoming flower. Each chapter reveals unexpected twists and turns, keeping us captivated until the very end."</t>
  </si>
  <si>
    <t>"Imagine a future where technology reigns supreme, blurring the boundaries between reality and imagination. Our story takes place in this captivating realm, where innovation holds the key to our destiny."</t>
  </si>
  <si>
    <t>"Cast your gaze upon a sprawling vineyard, drenched in golden sunlight. Within these fertile grounds, our story explores the interconnectedness of generations, bound by the love of winemaking."</t>
  </si>
  <si>
    <t>"In the realm of dreams, where the impossible becomes possible, our story transports us to enchanting landscapes and whimsical encounters. Here, the boundaries of reality are left behind."</t>
  </si>
  <si>
    <t>"In the heart of a quaint village, nestled amidst breathtaking landscapes, we find the protagonists of our story, embarking on a journey of self-discovery and finding their place in the world."</t>
  </si>
  <si>
    <t>"Let me take you on a voyage through time, from the ancient civilizations of the past to the possibilities that await us in the future. Our story encapsulates the essence of human history."</t>
  </si>
  <si>
    <t>"Picture a sun-kissed beach, where waves crash against the shore, echoing the rhythm of life itself. In this coastal paradise, our story unfolds, encapsulating the ebb and flow of existence."</t>
  </si>
  <si>
    <t>"Amidst the towering mountains, where the air is crisp and the scenery breathtaking, our story finds its foothold. Here, amidst nature's grandeur, we discover the fragile beauty of human connections."</t>
  </si>
  <si>
    <t>"In a world shrouded in mystery and wonder, our story takes us to the very edges of the universe, unveiling secrets that have remained hidden for eons."</t>
  </si>
  <si>
    <t>"Imagine a small café, filled with the aroma of freshly brewed coffee and the chatter of patrons. Within these cozy confines, our story unfolds, connecting strangers through shared experiences."</t>
  </si>
  <si>
    <t>"Allow me to transport you to an era long past, where knights clad in shining armor and damsels in distress grace the stage of our story, capturing the imagination of all who hear it."</t>
  </si>
  <si>
    <t>"Picture a bustling cityscape, where the neon lights intertwine with the night sky, illuminating a world of possibilities. Our story weaves together the lives of its eclectic inhabitants."</t>
  </si>
  <si>
    <t>"In the realm of music, where melodies dance on the wind and rhythms set hearts ablaze, our story takes the form of a symphony, playing the chords of human existence."</t>
  </si>
  <si>
    <t>"Imagine an enchanting forest, where trees whisper tales of forgotten legends. In this mystical realm, our story unveils the timeless wisdom hidden within nature's embrace."</t>
  </si>
  <si>
    <t>"Set against the backdrop of a charming village, our story embraces the simplicity of everyday life, celebrating the extraordinary moments hidden within seemingly ordinary experiences."</t>
  </si>
  <si>
    <t>"In the realm of sports, where legends are made and heroes arise, our story captures the adrenaline-fueled journey of triumph and defeat, inspiring us to push beyond our limitations."</t>
  </si>
  <si>
    <t>"Imagine a world where science and imagination collide, where the boundaries of what's possible are constantly pushed. Our story lies within this realm of endless discovery and endless wonder."</t>
  </si>
  <si>
    <t>"Venture with me into the realm of legends and folklore, where mythical creatures roam and ancient prophecies hold the key to our destiny. Our story unfolds within this captivating tapestry."</t>
  </si>
  <si>
    <t>"Picture a moonlit night, where stars twinkle overhead, casting a mystical glow upon the landscape. In this ethereal setting, our story encapsulates the magic and wonder of the universe."</t>
  </si>
  <si>
    <t>"Within the confines of a cozy bookstore, where the scent of old pages lingers in the air, lies a treasure trove of stories waiting to be discovered. Our tale begins in this haven of knowledge."</t>
  </si>
  <si>
    <t>"In the heart of a bustling market, where vendors unveil their wares and voices blend in a melodic symphony, our story takes shape. It is a tale of resilience and the power of community."</t>
  </si>
  <si>
    <t>"Imagine a vast desert, stretching as far as the eye can see, with no reprieve from the scorching sun. In this unforgiving landscape, our story unfolds, showcasing the strength of the human spirit."</t>
  </si>
  <si>
    <t>"Cast your thoughts to a grand ballroom, where elegance and grace dance hand in hand. Amidst the swirling gowns and the enchanting melodies, we find the characters of our story, each with their own tale to tell."</t>
  </si>
  <si>
    <t>"In the realm of art, where brushstrokes bring emotions to life and colors blend to create masterpieces, our story takes the form of a canvas, painted with the hopes and dreams of its protagonists."</t>
  </si>
  <si>
    <t>"Step into the shoes of a weary traveler, crossing vast oceans in search of adventure. Our story delves into the dangers faced and the lessons learned on this treacherous voyage."</t>
  </si>
  <si>
    <t>"Imagine a world where technology takes center stage, where innovation transforms lives and reshapes industries. Our story explores the impact of this digital revolution on the individuals swept up in its wake."</t>
  </si>
  <si>
    <t>"Within the hallowed halls of a prestigious university, where knowledge is revered and intellectual pursuits thrive, our story unfolds, showcasing the transformative power of education."</t>
  </si>
  <si>
    <t>"Picture a bustling city, where the rhythm of life pulses through its veins. Here, amongst the skyscrapers and crowded streets, our story captures the essence of urban existence."</t>
  </si>
  <si>
    <t>"In the depths of a dense forest, where ancient trees stand tall and wild creatures roam free, our story unravels, inviting us to reconnect with nature and rediscover our own untamed spirits."</t>
  </si>
  <si>
    <t>"In the midst of a chaotic battlefield, where the clash of swords fills the air and soldiers fight for honor and freedom, our story depicts the sacrifices made in the pursuit of a better world."</t>
  </si>
  <si>
    <t>"Imagine a world where dreams take flight, where imagination soars above the clouds. Our story invites us to explore this limitless realm and embrace the possibilities lying just beyond our reach."</t>
  </si>
  <si>
    <t>"Within the walls of a dilapidated house, forgotten memories linger, waiting to be unearthed. Our story delves into the past, shedding light on the untold tales of those who once called this place home."</t>
  </si>
  <si>
    <t>"Cast your thoughts to a sun-drenched vineyard, where rows of grapevines stretch towards the horizon. Here, amidst the fruits of nature's labor, our story uncorks the hidden passions of its protagonists."</t>
  </si>
  <si>
    <t>"In the realm of mythology, where gods rule and mortals strive for greatness, our story intertwines with the tales of ancient heroes, showcasing the timeless quest for immortality."</t>
  </si>
  <si>
    <t>"Picture a bustling street market, where vibrant colors and exotic aromas collide. Amidst this sensory feast, our story weaves together the lives of its diverse cast of characters."</t>
  </si>
  <si>
    <t>"In the halls of justice, where truth and fairness prevail, our story unfolds, recounting the struggle for righteousness in a world plagued by corruption."</t>
  </si>
  <si>
    <t>"Imagine a small fishing village, where time seems to stand still and the ebb and flow of the tide dictates the rhythm of life. Our story encapsulates the tranquil beauty of this seaside haven."</t>
  </si>
  <si>
    <t>"In the realm of gastronomy, where flavors dance on the palate and culinary artistry comes to life, our story takes the form of a culinary masterpiece, tantalizing the senses."</t>
  </si>
  <si>
    <t>"Step into the shoes of a young orphan, navigating the treacherous streets of a bustling city. Our story delves into the resilience and courage it takes to carve out a place in society."</t>
  </si>
  <si>
    <t>"Imagine a world submerged beneath the waves, where vibrant coral reefs and mysterious creatures enchant the imagination. Our story unravels in this hidden realm, revealing the wonders of the deep."</t>
  </si>
  <si>
    <t>"In the heart of a charming village, where cobblestone streets lead to hidden treasures, our story captures the essence of community and the power of human connection."</t>
  </si>
  <si>
    <t>"Picture an abandoned theater, its faded grandeur a testament to a bygone era. Within these decaying walls, our story breathes new life into forgotten dreams and unrealized potential."</t>
  </si>
  <si>
    <t>"In the midst of a bustling hospital, where hope and despair walk hand in hand, our story delves into the lives of doctors, nurses, and patients, capturing moments of triumph and heartache."</t>
  </si>
  <si>
    <t>"Imagine a rainy afternoon, where the pitter-patter of raindrops creates a soothing symphony. In this cozy setting, our story takes shape, inviting us to ponder the beauty hidden within life's simplest moments."</t>
  </si>
  <si>
    <t>"In the realm of fashion, where fabrics flow and designs take flight, our story unfolds on the runway, capturing the transformative power of style and self-expression."</t>
  </si>
  <si>
    <t>"Within the confines of a cramped apartment, where dreams are nurtured amidst limited resources, our story unravels, showcasing the resilience and determination of its inhabitants."</t>
  </si>
  <si>
    <t>"Set against the backdrop of a sprawling vineyard, our story uncorks the secrets and complexities of winemaking, taking us on a journey of passion and the pursuit of perfection."</t>
  </si>
  <si>
    <t>"Imagine a bustling city square, alive with the vibrant energy of its inhabitants. In this melting pot of cultures and traditions, our story weaves together the threads that connect us all."</t>
  </si>
  <si>
    <t>"Within the vibrant colors of an artist's palette, our story takes shape, capturing the beauty that lies within the strokes of a brush and the depths of the human imagination."</t>
  </si>
  <si>
    <t>"When the first light of dawn breaks across the horizon, so begins a new chapter in our story, filled with hope and the promise of a better tomorrow."</t>
  </si>
  <si>
    <t>"Picture with me a fireplace, crackling warmly in the heart of a cozy cabin. Gathered around this hearth, we find the characters of our story, their tales interwoven like the flickering flames."</t>
  </si>
  <si>
    <t>"In a world where shadows dance and darkness threatens to consume all, our story unlocks the power of light, illuminating the path to redemption and self-discovery."</t>
  </si>
  <si>
    <t>"Imagine a humble cottage, nestled amidst rolling hills and blooming meadows. Within this idyllic setting, our story unfolds, portraying the transformative power of nature's embrace."</t>
  </si>
  <si>
    <t>"Cast your thoughts back to a simpler time, where children played in the streets and neighborly bonds were cherished. Our story captures the nostalgia of a bygone era, reminding us of the power of community."</t>
  </si>
  <si>
    <t>"In the realm of photography, where moments are frozen in time and emotions are captured forever, our story takes the form of a snapshot, preserving the essence of a fleeting instant."</t>
  </si>
  <si>
    <t>"Picture a lively marketplace, where vendors peddle their wares and ancient tales are whispered among the crowd. Our story unfolds amidst this vibrant tapestry of life, each chapter revealing a new facet of its intricate design."</t>
  </si>
  <si>
    <t>"In the depths of an enchanted forest, where magic lingers in the air and creatures of myth come to life, our story invites us to believe in the extraordinary and embrace the unknown."</t>
  </si>
  <si>
    <t>"Imagine a world where dreams are stitched together with delicate threads, weaving a tapestry of imagination and wonder. Our story unfolds within this realm, where possibility knows no bounds."</t>
  </si>
  <si>
    <t>"Set against the backdrop of a bustling train station, our story captures the journeys of its diverse cast of characters, each destination holding the promise of adventure and self-discovery."</t>
  </si>
  <si>
    <t>"Within the hallowed halls of a prestigious museum, where history comes alive through art and artifacts, our story shines a light on forgotten tales and untold narratives."</t>
  </si>
  <si>
    <t>"Imagine a bustling kitchen, where flavors mingle and aromas enchant the senses. In this culinary symphony, our story takes shape, transforming simple ingredients into an unforgettable masterpiece."</t>
  </si>
  <si>
    <t>"In the heart of a bustling marketplace, where voices mingle in a cacophony of languages, our story unfolds, bringing to life the vibrant tapestry of cultures that shape our world."</t>
  </si>
  <si>
    <t>"Step into the shoes of a young explorer, venturing deep into uncharted territories. Our story delves into the thrill of discovery and the boundless possibilities that lie beyond the known."</t>
  </si>
  <si>
    <t>"Imagine a moonlit garden, where the fragrance of blooming flowers lingers in the air. In this serene oasis, our story takes root, exploring the eternal dance between beauty and transience."</t>
  </si>
  <si>
    <t>"Within the confines of a dusty attic, where memories lay forgotten and treasures remain unseen, our story unearths the hidden narratives that shape our history."</t>
  </si>
  <si>
    <t>"In the realm of dance, where bodies move in graceful synchrony, our story unfolds on the stage, capturing the power of movement to express the depths of the human experience."</t>
  </si>
  <si>
    <t>"Picture a sun-drenched meadow, where wildflowers sway in the gentle breeze. Within this natural sanctuary, our story blossoms, celebrating the beauty of life's simplest pleasures."</t>
  </si>
  <si>
    <t>"Amidst the towering peaks of a majestic mountain range, our story begins, scaling the heights of human ambition and exploring the depths of our own untapped potential."</t>
  </si>
  <si>
    <t>"Imagine a crowded café, where poets gather and words flow like the coffee that fuels their creativity. In this poetic haven, our story takes shape, giving voice to the unspoken emotions of the human soul."</t>
  </si>
  <si>
    <t>"In a world teeming with noise and distractions, our story emerges as a quiet whisper, inviting us to pause and listen to the wisdom hidden within the simplicity of silence."</t>
  </si>
  <si>
    <t>"Within the walls of a dilapidated mansion, our story whispers of a forgotten past and the haunted memories that still linger within its crumbling halls."</t>
  </si>
  <si>
    <t>"Picture a sun-soaked beach, where the shimmering waves hold the secrets of countless tales. In this coastal paradise, our story unveils the transformative power of the ocean's embrace."</t>
  </si>
  <si>
    <t>"Amidst the chaos of a crowded city street, where footsteps echo and horns honk in a symphony of urban life, our story captures moments of connection and meaning amidst the commotion."</t>
  </si>
  <si>
    <t>"Imagine a vibrant marketplace, where colors collide, spices fill the air, and the melody of haggling shoppers melds with the rhythm of life itself. Our story weaves through these bustling streets, capturing the essence of a vibrant bazaar."</t>
  </si>
  <si>
    <t>"Within the walls of an ancient temple, where sacred incense fills the air and golden statues cast their benevolent gaze, our story unfolds, revealing the timeless wisdom held within these sacred halls."</t>
  </si>
  <si>
    <t>"In the buzzing ambiance of a crowded city park, where laughter mingles with the chirping of birds, our story captures the poignant moments shared between strangers turned friends."</t>
  </si>
  <si>
    <t>"Picture a radiant sunrise, painting the sky in hues of gold and pink. In the warmth of its embrace, our story begins, promising a new day filled with infinite possibilities."</t>
  </si>
  <si>
    <t>"Amidst the echo of footsteps on cobblestone streets, our story unravels, capturing the spirit of a bygone era and the resilient characters who navigate a world on the brink of change."</t>
  </si>
  <si>
    <t>"I'll never forget the time my grandmother told me how she narrowly escaped an alligator attack while visiting the Everglades. It was a heart-stopping moment, but her quick thinking and resourcefulness saved her life."</t>
  </si>
  <si>
    <t>"I want to share a memorable incident that happened during my time as a nurse. One day, a scared little girl came into the ER with a broken arm. Through storytelling and gentle reassurance, I was able to calm her down and make her feel safe before the doctors arrived."</t>
  </si>
  <si>
    <t>"When I think of stories, I can't help but remember the time I got lost in a foreign country. It was a nerve-wracking experience, but through the kindness of strangers, I found my way back to my hotel and learned the importance of perseverance."</t>
  </si>
  <si>
    <t>"There's a story I'd like to share from my days as a teacher. One of my students struggled with reading, but with patience and creativity, I helped him unlock the beauty of literature, opening up a whole new world of possibilities."</t>
  </si>
  <si>
    <t>"I have a tale to tell from my time as a firefighter. Once, we were called to rescue a cat stuck on a tree. It may seem trivial, but that simple act of compassion brought joy to the community and strengthened our bonds as a team."</t>
  </si>
  <si>
    <t>"I remember a fascinating account from my years as a journalist. I interviewed a renowned scientist who discovered a breakthrough in cancer research. Her story touched the hearts of many and inspired a new generation of scientists to pursue their dreams."</t>
  </si>
  <si>
    <t>"Let me share a remarkable incident that occurred during my travels in a remote village. Through the power of storytelling, I connected with the locals, bridging cultural barriers and fostering understanding and unity among diverse communities."</t>
  </si>
  <si>
    <t>"As a chef, I've had my fair share of culinary adventures. One particular story comes to mind when I accidentally mixed up the ingredients for a dish, creating an unexpected but delicious masterpiece. It taught me the beauty of embracing mistakes and finding creativity in unexpected places."</t>
  </si>
  <si>
    <t>"I'll never forget when I stumbled upon an old family photograph while cleaning out my attic. It sparked a flood of memories, each picture revealing a different story, and reminding me of the importance of cherishing our past."</t>
  </si>
  <si>
    <t>"During my time as a police officer, I encountered countless stories of bravery and resilience. One that stands out is when we successfully resolved a tense hostage situation, reminding me of the indomitable spirit that resides within each one of us."</t>
  </si>
  <si>
    <t>"As an entrepreneur, I've faced numerous challenges and setbacks. However, I recall a particular story where a failed business venture taught me invaluable lessons about adaptability and perseverance in the face of adversity."</t>
  </si>
  <si>
    <t>"I'll never forget the time when I had the chance to meet a renowned artist. Through her paintings, she shared her life story, her emotions, and her dreams, reminding me of the transformative power of art and its ability to evoke profound emotions."</t>
  </si>
  <si>
    <t>"During my years as a pilot, I witnessed incredible stories from the sky. From soaring above majestic landscapes to navigating through turbulent storms, each experience taught me the importance of embracing uncertainty and finding strength in the face of adversity."</t>
  </si>
  <si>
    <t>"As a social worker, I've had the privilege of being a part of countless stories of triumph over adversity. One that resonates deeply with me is the journey of a homeless individual who managed to rebuild their life and find hope amidst despair."</t>
  </si>
  <si>
    <t>"I'll never forget the time I stumbled upon a tattered book in a dusty old library. Its pages were filled with stories of forgotten heroes, reminding me of the significance of preserving history and honoring those who came before us."</t>
  </si>
  <si>
    <t>"As a therapist, I have encountered many profound stories of personal growth and healing. One that stands out is a client who overcame deep-rooted fears and transformed their life, teaching me the power of resilience and the capacity for change."</t>
  </si>
  <si>
    <t>"During my years as a teacher, I witnessed firsthand the powerful impact of storytelling in the classroom. Through captivating narratives, students not only expanded their imaginations but also developed empathy and a deeper understanding of the world around them."</t>
  </si>
  <si>
    <t>"I'll never forget the time when I visited an orphanage in a foreign country. As the children eagerly shared their stories and dreams, my heart swelled with a sense of purpose, reminding me of the profound impact we can have on each other's lives."</t>
  </si>
  <si>
    <t>"As a coach, I've witnessed incredible stories of personal growth in the realm of sports. From overcoming physical limitations to defying expectations, these athletes have taught me the importance of perseverance and a never-give-up attitude."</t>
  </si>
  <si>
    <t>"I have a story to share from my days as a construction worker. Once, we encountered an unexpected obstacle that challenged the progress of our project. However, through teamwork and innovative problem-solving, we managed to overcome it and deliver exceptional results."</t>
  </si>
  <si>
    <t>"During my time as a judge, I heard countless stories of injustice and redemption. Each case was a narrative of struggle, courage, and the pursuit of truth, reminding me of the importance of upholding fairness and fighting for what is right."</t>
  </si>
  <si>
    <t>"I'll never forget the time I volunteered at a wildlife sanctuary. Seeing the animals' stories of survival and resilience touched my heart and ignited a passion within me to protect and conserve our natural world."</t>
  </si>
  <si>
    <t>"As a parent, I've had the privilege of witnessing the stories of growth and discovery in my own children. Each milestone, each moment of learning, paints a beautiful narrative of their journey towards becoming independent and compassionate individuals."</t>
  </si>
  <si>
    <t>"I have a story to share from my time as a counselor. One of my clients, a teenager struggling with self-doubt, embarked on a journey of self-discovery and acceptance, uncovering their true potential and inspiring others along the way."</t>
  </si>
  <si>
    <t>"During my years as a politician, I encountered countless stories of resilience and determination within my constituency. Each person's narrative represented the hopes and dreams of an entire community, motivating me to work tirelessly for their betterment."</t>
  </si>
  <si>
    <t>"I'll never forget the time I stumbled upon a diary from an ancestor long gone. Its pages chronicled their struggles, triumphs, and lessons learned, reminding me of the importance of honoring our roots and preserving our family stories."</t>
  </si>
  <si>
    <t>"As a lawyer, I've come across many stories of injustice and the pursuit of truth. Each case unfolds like a gripping narrative, with complex characters and unexpected plot twists, reflecting the intricacies of the human experience."</t>
  </si>
  <si>
    <t>"I have a tale to tell from my days as a chef. Once, I created a dish that combined unexpected flavors, telling a story of culinary adventure and illustrating the magic that can happen when we step out of our comfort zones."</t>
  </si>
  <si>
    <t>"During my time as a scientist, I've had the privilege of discovering and unraveling the stories hidden within the natural world. From decoding genetic mysteries to exploring uncharted territories, each scientific breakthrough paints a narrative of human curiosity and exploration."</t>
  </si>
  <si>
    <t>"I'll never forget the time when I traveled to a remote village and met a wise storyteller. Through his words, he transported us to different worlds and taught us the power of stories to bridge cultures and shape our understanding of the world."</t>
  </si>
  <si>
    <t>"As a journalist, I've had the chance to share the stories of countless individuals whose voices might have otherwise been unheard. Each narrative is a testament to the power of storytelling to educate, inspire, and ignite change."</t>
  </si>
  <si>
    <t>"I have a remarkable story to share from my time as a volunteer in a disaster-stricken region. It's a tale of communities coming together, supporting one another, and finding hope even in the darkest of times."</t>
  </si>
  <si>
    <t>"During my years as a teacher, I witnessed incredible stories of personal growth and transformation. From shy and reserved students blossoming into confident leaders, each narrative serves as a reminder of the profound impact education can have on shaping lives."</t>
  </si>
  <si>
    <t>"I'll never forget the time I had a chance encounter with an elderly stranger. Their stories of resilience and survival during challenging times left an indelible mark on my heart, reminding me of the strength of the human spirit."</t>
  </si>
  <si>
    <t>"As a photographer, I have the privilege of capturing stories through my lens. Each photograph is a frozen moment, a glimpse into a larger narrative that resonates with the viewers and evokes powerful emotions."</t>
  </si>
  <si>
    <t>"I have a story to share from my time as a performer. Once, I stepped onto the stage with nerves and self-doubt, but through the magic of storytelling and the support of the audience, I found my voice and shared a powerful message."</t>
  </si>
  <si>
    <t>"During my time as a coach, I've witnessed incredible stories of teamwork and triumph on the sports field. Each victory and defeat brought the players closer together, reminding me of the invaluable life lessons that sports can teach us."</t>
  </si>
  <si>
    <t>"I'll never forget the time I came across an ancient artifact in a dilapidated museum. Through archaeology and historical research, its story from a bygone era was pieced together, revealing insights into our shared human history."</t>
  </si>
  <si>
    <t>"As a therapist, I've heard countless stories of personal struggle and triumph. Each client's journey, filled with ups and downs, offers a glimpse into the complexity of the human experience and serves as a reminder of our collective resilience."</t>
  </si>
  <si>
    <t>"I have a remarkable story to share from my time as a park ranger. Once, I encountered a lost hiker who found solace in nature and discovered their true calling through the transformative power of the wilderness."</t>
  </si>
  <si>
    <t>"During my years as a nurse, I've had the privilege of witnessing countless stories of healing and recovery. Each patient's journey, filled with pain, hope, and resilience, is a testament to the incredible strength of the human body and spirit."</t>
  </si>
  <si>
    <t>"I'll never forget the time when I stumbled upon an old love letter while decluttering my attic. Its words transported me back to a different era, unveiling a love story that defied societal norms and echoed across generations."</t>
  </si>
  <si>
    <t>"As a firefighter, I've encountered many stories of bravery and sacrifice. Each call to duty, whether rescuing a trapped individual or battling relentless flames, taught me the importance of courage and selflessness in the face of danger."</t>
  </si>
  <si>
    <t>"I have a tale to tell from my days as a musician. Once, I composed a song that took the listeners through a symphonic journey of emotions, telling a story of love, loss, and ultimately, hope."</t>
  </si>
  <si>
    <t>"During my time as a social worker, I've had the opportunity to witness countless stories of resilience and transformation. From rebuilding shattered lives to creating supportive communities, each narrative serves as a reminder of the power of compassion and collective action."</t>
  </si>
  <si>
    <t>"I'll never forget the time when I stumbled upon an old family recipe while cleaning out my kitchen drawers. Each ingredient and technique held a story, a connection to the generations that came before me, reminding me of the importance of preserving our culinary heritage."</t>
  </si>
  <si>
    <t>"As a politician, I've encountered many stories of triumph and adversity within my constituency. It is through these individual narratives that I shape my policies, ensuring that the voice of every citizen is heard and their stories are never forgotten."</t>
  </si>
  <si>
    <t>"I have a remarkable story to share from my time as a scientist. Once, through persistent experimentation, my team and I unraveled a mystery that had eluded researchers for decades, uncovering a breakthrough that opened new doors for scientific exploration."</t>
  </si>
  <si>
    <t>"During my years as an artist, I've captured stories on canvas that transcend language and culture. Each stroke of paint tells a narrative, inviting viewers to enter a world of creativity that sparks imagination and emotions."</t>
  </si>
  <si>
    <t>"I'll never forget the time when I found an old journal in a forgotten corner of a bookstore. Its pages were filled with stories, dreams, and longings, a testament to the power of writing to shape our understanding of the world and connect us across generations."</t>
  </si>
  <si>
    <t>"As a teacher, I've witnessed remarkable stories of self-discovery and personal growth within my students. Each journey of learning is a testament to the transformative power of education, opening doors and shaping lives."</t>
  </si>
  <si>
    <t>"I have a story to share from my time as a pilot. Once, during a routine flight, we encountered unexpected turbulence, shaking our confidence. But through skillful navigation and calm communication, we landed safely, reminding me of the importance of resilience and adaptability."</t>
  </si>
  <si>
    <t>"During my time as a journalist, I've witnessed incredible stories of bravery and determination. From war zones to disaster-stricken areas, each account serves as a reminder of the human spirit's indomitable nature and the power of journalism to shed light on untold stories."</t>
  </si>
  <si>
    <t>"I'll never forget the time when I stumbled upon an old photo album filled with memories of my grandparents' early years. Each photograph carried a story, a glimpse into their lives before they became the foundation of our family."</t>
  </si>
  <si>
    <t>"As a lawyer, I've heard countless stories of justice and redemption. Each courtroom was a theater, where narratives of truth unfolded, reminding me of the responsibility to fight for fairness and uphold the rule of law."</t>
  </si>
  <si>
    <t>"I have a remarkable story to share from my time as a chef. Once, through a culinary experiment gone awry, I created a dish that surprised and delighted my patrons, reminding me of the importance of taking risks and embracing creativity in the kitchen."</t>
  </si>
  <si>
    <t>"During my years as a scientist, I've uncovered fascinating stories hidden within the depths of the ocean. From discovering new species to unraveling the mysteries of underwater ecosystems, each expedition painted a picture of the wonders that await us beneath the waves."</t>
  </si>
  <si>
    <t>"I'll never forget the time when I stumbled upon a forgotten art piece in an abandoned gallery. Each brushstroke carried the weight of the artist's hopes, dreams, and desires, reminding me of the profound impact a single creation can have on an audience."</t>
  </si>
  <si>
    <t>"As a therapist, I've had the privilege of being a witness to countless narratives of healing and self-discovery. Each client's story is a testament to the resilience of the human spirit and the potential for growth even in the face of adversity."</t>
  </si>
  <si>
    <t>"I have a story to share from my time as a counselor. Once, as a campfire flickered under the starry night sky, a shy and reserved camper gained the courage to speak up, igniting a chain reaction of self-expression and community building among the group."</t>
  </si>
  <si>
    <t>"During my time as an entrepreneur, I've encountered countless stories of perseverance and innovation. Each business venture is an adventure, with its plot twists and unexpected challenges, reminding me of the importance of adaptability and relentless pursuit of one's dreams."</t>
  </si>
  <si>
    <t>"I'll never forget the time when I stumbled upon an old map while exploring an ancient ruins site. Its faded ink traced the footsteps of generations past, revealing stories of conquest, exploration, and cultural exchange."</t>
  </si>
  <si>
    <t>"As a journalist, I've had the opportunity to share stories that shed light on pressing social issues. Each article is a narrative, weaving together voices of those who are marginalized and creating a platform for change and empathy."</t>
  </si>
  <si>
    <t>"I have a remarkable story to share from my time as a volunteer in a remote village. Once, I encountered a local craftsman whose intricate artwork told stories of heritage, struggle, and resilience, preserving a rich cultural legacy for future generations."</t>
  </si>
  <si>
    <t>"During my years as a teacher, I've witnessed incredible stories of determination and academic growth within my students. Each homework assignment, each test, becomes a chapter in their journey towards knowledge and self-discovery."</t>
  </si>
  <si>
    <t>"I'll never forget the time when I stumbled upon an old vinyl record in my grandparents' attic. As the needle touched the surface, the music flowed, carrying stories of love, heartbreak, and joy, transcending time and weaving its way into my soul."</t>
  </si>
  <si>
    <t>"As a photographer, I've had the privilege of capturing stories of love and unity in weddings. Each photograph is a chapter in the couple's journey, a testament to their commitment and the bonds they forge on their special day."</t>
  </si>
  <si>
    <t>"I have a story to share from my time as a doctor. Once, I encountered a patient whose battle with illness reminded me of the fragility of life and the resilience of the human spirit, exemplifying the importance of empathy and holistic healthcare."</t>
  </si>
  <si>
    <t>"During my time as a social worker, I've had the opportunity to be a part of countless stories of hope and transformation. Each person's narrative is a testament to the strength of the human will and the power of community support."</t>
  </si>
  <si>
    <t>"I'll never forget the time when I stumbled upon an ancient relic in a museum. Its engravings told stories of forgotten civilizations, connecting us to our shared past and reminding us of the wisdom that lies within history's embrace."</t>
  </si>
  <si>
    <t>"As a politician, I've encountered many stories of leadership and public service in my constituents. Each person's journey, from the grassroots level to the center stage, paints a narrative of the collective aspirations and hopes for a better future."</t>
  </si>
  <si>
    <t>"I have a remarkable story to share from my time as a scientist. Once, through meticulous experimentation, we unraveled the mysteries of a rare disease, opening the doors to new treatments and offering hope to countless individuals and their families."</t>
  </si>
  <si>
    <t>"During my years as an artist, I've come across countless stories of self-expression through various forms of creative mediums. Each artwork is a testament to the power of imagination and serves as an invitation to the audience to embark on their own narrative journey."</t>
  </si>
  <si>
    <t>"I'll never forget the time when I stumbled upon an old diary in an antique store. Each entry carried the weight of its writer's emotions, their joys and sorrows, capturing a moment in time that reminded me of the transient nature of our own stories."</t>
  </si>
  <si>
    <t>"Let me share a tale of a young entrepreneur who, against all odds, built a thriving business from scratch. It starts with a courageous decision, a leap of faith, and ends with him becoming an inspiration to many aspiring entrepreneurs."</t>
  </si>
  <si>
    <t>"Picture this: a teacher who defies the norms and uses unconventional methods to engage her students. Through stories, she unlocks their potential, sparking a love for learning that lasts a lifetime."</t>
  </si>
  <si>
    <t>"Once upon a time, there was a struggling artist who faced constant rejection. But with persistence and a burning passion for creativity, he turned his setbacks into stepping stones on the path to success."</t>
  </si>
  <si>
    <t>"Imagine a small town devastated by a natural disaster. Through the power of community, their story transforms from one of despair to resilience, as they rebuild their lives and restore hope for the future."</t>
  </si>
  <si>
    <t>"There was a time when a group of underprivileged children dreamt of brighter futures. Through education and unwavering support, their story takes a twist, showing that anyone can overcome obstacles and achieve their goals."</t>
  </si>
  <si>
    <t>"Listen closely to the tale of a dedicated nurse who goes above and beyond to care for her patients. Her story of compassion and empathy is a testament to the impact one person can make in the lives of others."</t>
  </si>
  <si>
    <t>"Once, in a sleepy village, a young girl discovered a hidden talent for storytelling. Her vivid tales transported listeners to far-off lands, teaching them valuable life lessons along the way."</t>
  </si>
  <si>
    <t>"There's a story of a seasoned traveler who set out on a quest to explore the world. Through his experiences, he unraveled the beauty of different cultures, connecting people from all walks of life."</t>
  </si>
  <si>
    <t>"Think of a fearless firefighter who faces danger head-on, extinguishing flames and saving lives. Their story is a reminder of the selflessness and bravery that reside within ordinary individuals."</t>
  </si>
  <si>
    <t>"Cast your mind back to a time when a group of friends embarked on a road trip. This unforgettable adventure became more than just a journey; it turned into a story that etched itself into their memories forever."</t>
  </si>
  <si>
    <t>"Let me take you back to a time when I was just a young girl, living in a small town. There was this one summer when the whole community came together to build a playground for the neighborhood kids..."</t>
  </si>
  <si>
    <t>"Picture this: I'm sitting in a crowded train, feeling tired after a long day at work. Suddenly, this elderly gentleman starts talking to me. He tells me a story about his time in the war, and it completely changes my perspective on life..."</t>
  </si>
  <si>
    <t>"Have you ever been on a long road trip? You know, those endless stretches of highway, with nothing but fields and mountains on either side? Well, let me tell you about this one road trip I took with my friends, and the unexpected detour that turned it into an unforgettable adventure..."</t>
  </si>
  <si>
    <t>"Imagine yourself in a dark room, with only a flickering candle for light. You hear the faint sound of footsteps, and your heart starts racing. It's like a scene from a suspenseful movie, where you can't predict what's going to happen next. Well, that's exactly how I felt when I was in that haunted house..."</t>
  </si>
  <si>
    <t>"There's this story I heard once, about a young entrepreneur who started a small business from scratch. Despite facing countless obstacles and setbacks, he never gave up. And you know what? Eventually, his hard work paid off and he became a successful entrepreneur, inspiring others along the way..."</t>
  </si>
  <si>
    <t>"Let me share with you a story that my grandmother used to tell me when I was a child. It was about a magical forest, where every tree had its own story to tell. The trees whispered secrets and shared wisdom, teaching us valuable lessons about life..."</t>
  </si>
  <si>
    <t>"Imagine yourself standing on the edge of a cliff, looking down at the vast ocean below. The waves crash against the rocks, creating a symphony of sound. It's as if nature itself is telling a story, reminding us of its immense power and beauty..."</t>
  </si>
  <si>
    <t>"Once upon a time, in a small town, there was a baker who made the most delicious pastries you could ever imagine. People would come from far and wide just to taste them. But what made his pastries truly special was the secret ingredient he used, which he never revealed to anyone..."</t>
  </si>
  <si>
    <t>"Close your eyes and imagine yourself in a bustling city, where the streets are filled with people from all walks of life. Each person you pass has a story to tell, a unique journey that has shaped who they are. And in this city, every story intertwines, creating a rich tapestry of human experiences..."</t>
  </si>
  <si>
    <t>"I'll never forget the time I traveled to a remote village in the mountains. The locals welcomed me with open arms and shared their stories around a campfire. Listening to their tales of bravery and resilience, I realized that stories have the power to connect us and remind us of our shared humanity..."</t>
  </si>
  <si>
    <t>"Do you remember when you were a child, and your parents would tell you bedtime stories? Those stories had the power to transport us to another world, filled with magic and adventure. And even now, as adults, we can still find that sense of wonder through the stories we tell..."</t>
  </si>
  <si>
    <t>"Imagine yourself in a crowded room, filled with people from all walks of life. Each person has a story to share, a tale that is uniquely their own. And as we listen to each other's stories, we begin to understand and appreciate the diversity that exists in our world..."</t>
  </si>
  <si>
    <t>"Let me tell you about this incredible journey I embarked on last year. It was a solo trip to a foreign country, where I didn't speak the language and knew no one. But through the kindness of strangers and the stories they shared, I discovered the beauty of human connection..."</t>
  </si>
  <si>
    <t>"I once read a story about a young woman who overcame all odds to achieve her dreams. She faced numerous challenges and setbacks along the way, but her determination and resilience propelled her forward. Her story serves as a reminder that no matter how difficult life may seem, we have the power to create our own happy ending..."</t>
  </si>
  <si>
    <t>"Close your eyes and imagine yourself in a beautiful garden, surrounded by flowers in full bloom. Each flower has its own story, its own journey from seed to blossom. And just like these flowers, we too have our own stories to tell, each one unique and beautiful in its own way..."</t>
  </si>
  <si>
    <t>"Let's take a trip down memory lane, shall we? Remember those childhood days, when we used to gather around a campfire and share spooky stories? The crackling of the fire, the darkness of the night, it created the perfect atmosphere for a chilling tale..."</t>
  </si>
  <si>
    <t>"Imagine yourself in a crowded room, filled with strangers. Suddenly, someone starts telling a funny story, and laughter fills the air. In that moment, the barriers between us dissolve, and we become connected through the shared experience of laughter and storytelling..."</t>
  </si>
  <si>
    <t>"Have you ever had a conversation with someone and felt like you were living in their story? The way they describe their experiences, the emotions they convey, it's like stepping into their shoes and seeing the world through their eyes..."</t>
  </si>
  <si>
    <t>"Imagine yourself in a small café, sitting at a corner table. It's a rainy day, and the sound of raindrops hitting the windows creates a soothing ambiance. As you sip your coffee, you can't help but eavesdrop on the conversations around you, catching snippets of different stories..."</t>
  </si>
  <si>
    <t>"I want to share with you a story that has stayed with me since childhood. It's about a young boy who discovers a hidden treasure in his backyard. But the real treasure wasn't the gold or jewels, it was the lessons he learned along the way..."</t>
  </si>
  <si>
    <t>"Let me tell you a story from my grandmother's childhood. She grew up in a small village, where everyone knew each other. Despite the hardships they faced, the sense of community and the stories they shared kept them going. It's a reminder that human connection is what truly matters..."</t>
  </si>
  <si>
    <t>"Picture this: you're walking through a crowded street, surrounded by the hustle and bustle of city life. Amidst the chaos, you catch snippets of conversations, each one a glimpse into someone's story. It's like being a part of a living, breathing tapestry of human experiences..."</t>
  </si>
  <si>
    <t>"Imagine yourself in a room filled with photographs. Each photograph captures a moment in time, a story frozen in a single frame. It's like looking through a window into someone's life, witnessing the joys, the sorrows, and everything in between..."</t>
  </si>
  <si>
    <t>"There's a story I once heard about a wise old man who lived in the mountains. People would travel from far and wide just to seek his counsel. His stories were like pearls of wisdom, reminding us of the importance of empathy, love, and understanding..."</t>
  </si>
  <si>
    <t>"You know, life is like a rollercoaster ride. It has its ups and downs, its twists and turns. And just like in a rollercoaster, the most exhilarating part is when you embrace the unknown and let go, trusting that the story will unfold in the most thrilling way..."</t>
  </si>
  <si>
    <t>"Let me tell you about this incredible adventure I had while backpacking through Europe. I met people from all over the world, each with their own story to tell. It was like a tapestry of human experiences, woven together by a shared sense of wanderlust..."</t>
  </si>
  <si>
    <t>"Have you ever looked up at the night sky and wondered about the stories it holds? The stars, the constellations, they have been witnesses to countless tales throughout history. It's a reminder that we are a part of a much bigger narrative than we can ever imagine..."</t>
  </si>
  <si>
    <t>"Imagine yourself in a garden, surrounded by beautiful flowers. Each flower has its own story, its own journey from a tiny seed to a blooming masterpiece. It's a reminder that even in the smallest creations of nature, there is a story waiting to be discovered..."</t>
  </si>
  <si>
    <t>"Let me take you back to a time before technology ruled our lives. A time when all we had were books, filled with stories that transported us to different worlds. It's in those moments of escaping reality that we discovered the power of storytelling..."</t>
  </si>
  <si>
    <t>"You know, life is like a river, flowing endlessly towards its destination. Along the way, it carves its own path, shaping the landscape around it. And just like a river, our lives are filled with stories that ebb and flow, creating our unique narrative..."</t>
  </si>
  <si>
    <t>"Do you remember the stories your grandparents used to tell you? They were like windows into their past, giving us a glimpse into a world we could never truly understand. It's a reminder that our stories are intertwined, connected across generations..."</t>
  </si>
  <si>
    <t>"Imagine yourself in a crowded theater, waiting for the curtains to rise. As the lights dim and the music starts, you find yourself immersed in a story that transports you to a different time and place. It's a magical experience, where reality fades away, and we become a part of the narrative..."</t>
  </si>
  <si>
    <t>"Once upon a time, in a land far away, there was a young girl with a big dream. She faced countless obstacles along the way, but with each setback, she grew stronger. Her story reminds us that no dream is too big, and no hurdle is too high to overcome..."</t>
  </si>
  <si>
    <t>"Have you ever come across an old photo album and found yourself lost in the memories? Each photograph tells a story, capturing a moment in time that can never be replicated. It's like reliving the past through the power of storytelling..."</t>
  </si>
  <si>
    <t>"Imagine yourself on a deserted island, surrounded by nothing but the vast ocean. It's a story of survival, as you navigate through the challenges of finding food, building shelter, and ultimately, finding a way back home. It's a tale of resilience and the triumph of the human spirit..."</t>
  </si>
  <si>
    <t>"You know, life is like a puzzle, with each experience representing a different piece. As we piece them together, a story begins to emerge, revealing the bigger picture. And just like a puzzle, sometimes the most unexpected pieces fit perfectly, creating a beautiful narrative..."</t>
  </si>
  <si>
    <t>"Let me tell you about this remarkable character I came across in a book. He had a troubled past, but he never let it define him. Instead, he used his experiences to inspire others and make a difference. It's a reminder that we have the power to shape our own story..."</t>
  </si>
  <si>
    <t>"Close your eyes and imagine yourself on a deserted beach, with nothing but the sound of waves crashing against the shore. It's a moment of solitude, where you can reflect and create your own story. It's a reminder that we are the authors of our own lives..."</t>
  </si>
  <si>
    <t>"Once upon a time, in a sleepy town, there was a shopkeeper who had a secret passion for storytelling. Every evening, he would gather the neighborhood kids and share his tales of adventure and magic. His stories ignited their imagination, leaving an indelible mark on their lives..."</t>
  </si>
  <si>
    <t>"Let me tell you about a time when I was working as a teacher in a small village. One day, a young girl named Sarah walked into my classroom with a shy smile."</t>
  </si>
  <si>
    <t>"I remember a time when I was in the army, stationed in a remote desert outpost. We were faced with extreme heat, sandstorms, and limited supplies."</t>
  </si>
  <si>
    <t>"Once upon a time, there was a talented musician named Mark who dreamt of playing his music on the biggest stage in the world."</t>
  </si>
  <si>
    <t>"Picture this: a small family-owned restaurant in a bustling city. Every day, they worked tirelessly to bring their customers the most delicious meals."</t>
  </si>
  <si>
    <t>"Imagine a young boy in a rural village, holding a soccer ball in his hands. With determination in his eyes, he dreams of becoming a professional soccer player."</t>
  </si>
  <si>
    <t>"Years ago, a woman named Grace found herself in a difficult situation. She had lost her job and was struggling to make ends meet."</t>
  </si>
  <si>
    <t>"Travel back in time with me to the days of the Wild West. There, in a dusty town, lived a sharpshooter named Jake who was known for his lightning-fast draw."</t>
  </si>
  <si>
    <t>"In a distant land, there was a brave warrior named Elena. Her village was under constant threat from invading forces, and she was determined to defend her people."</t>
  </si>
  <si>
    <t>"Close your eyes and imagine a bustling marketplace filled with vendors selling their goods, each with a story to tell."</t>
  </si>
  <si>
    <t>"Once in a peaceful village, there lived a wise old man named Samuel. Everyone sought his advice in times of trouble."</t>
  </si>
  <si>
    <t>"Think back to your first day of school. The excitement, the nerves, and the endless possibilities that lay before you."</t>
  </si>
  <si>
    <t>"As a child, I spent my summers on my grandparents' farm. Those hot days were filled with hard work, but also with joy and laughter."</t>
  </si>
  <si>
    <t>"I want to share with you a story about a young entrepreneur who started with nothing but a dream and built a successful business from the ground up."</t>
  </si>
  <si>
    <t>"Let me take you back to a time when people traveled by horse-drawn carriages. There, in a small town, lived a skilled blacksmith named Eric."</t>
  </si>
  <si>
    <t>"Imagine a world where music has the power to heal. This is the story of a talented musician who used his gift to bring joy to those in need."</t>
  </si>
  <si>
    <t>"I once met a remarkable woman named Jennifer. Her journey from a struggling single mother to a successful businesswoman is truly inspiring."</t>
  </si>
  <si>
    <t>"Have you ever seen a breathtaking sunrise? It's like the beginning of a beautiful story that holds the promise of a new day."</t>
  </si>
  <si>
    <t>"In my years as a detective, I've encountered countless mysteries. Each one is like a puzzle waiting to be solved, with clues scattered along the way."</t>
  </si>
  <si>
    <t>"Imagine a world filled with magical creatures and hidden treasures. This is the story of a young adventurer who embarked on a quest to save his kingdom."</t>
  </si>
  <si>
    <t>"Once upon a time, there was a young girl named Emily who loved to explore the depths of the ocean. She dreamed of becoming a marine biologist."</t>
  </si>
  <si>
    <t>"Let me share with you the story of a young couple who defied all odds to be together. Their love stood strong despite the challenges they faced."</t>
  </si>
  <si>
    <t>"Imagine a city skyline filled with towering skyscrapers. Each building holds within it a story of hard work, ambition, and accomplishment."</t>
  </si>
  <si>
    <t>"Many years ago, there was a village where the people relied on a single well for their water supply. The story of how they fought to protect it is one of unity and resilience."</t>
  </si>
  <si>
    <t>"Close your eyes and visualize a lush green forest. Within its depths, there lies a hidden treasure guarded by an ancient curse."</t>
  </si>
  <si>
    <t>"Once in a small town, there was a skilled baker named Tom who had a secret recipe for the most delicious pastries in the world."</t>
  </si>
  <si>
    <t>"Picture a young girl standing on a stage, holding a microphone in her trembling hands. The story she is about to share will leave you inspired."</t>
  </si>
  <si>
    <t>"In a tiny village nestled between snow-capped mountains, lived a humble yet talented artist named Maria. Her paintings told stories of beauty and resilience."</t>
  </si>
  <si>
    <t>"Transport yourself to a warm summer night, where the sound of crackling campfire and laughter fill the air. There, a group of friends shared stories that would be remembered for a lifetime."</t>
  </si>
  <si>
    <t>"Let me tell you a tale of two best friends who embarked on a grand adventure around the world. Their journey was filled with laughter, challenges, and unforgettable moments."</t>
  </si>
  <si>
    <t>"Imagine a world without books, where stories are lost and knowledge fades away. This is the story of a young librarian who dedicated her life to preserving the written word."</t>
  </si>
  <si>
    <t>"Close your eyes and imagine yourself in a crowded city square. There, a street performer captivated the audience with a story told through the art of dance."</t>
  </si>
  <si>
    <t>"In the heart of the rainforest, there lived a native tribe with rich cultural traditions. Through their songs, dances, and stories, they shared their way of life with the world."</t>
  </si>
  <si>
    <t>"Once upon a time, in a distant land, a young orphan named Oliver survived by stealing from the rich. But his story took an unexpected turn when he met a kind-hearted stranger."</t>
  </si>
  <si>
    <t>"Join me on a journey to the golden age of piracy. There, on a ship sailing the treacherous seas, a captain told tales of adventure, treasure, and lost love."</t>
  </si>
  <si>
    <t>"Think back to a time when you were lost in a good book. The story transported you to a different world, immersing you in its characters, settings, and emotions."</t>
  </si>
  <si>
    <t>"Imagine a time when women were fighting for their rights and equality. This is the story of a fearless suffragette who dedicated her life to change."</t>
  </si>
  <si>
    <t>"Have you ever been to a theater production that left you mesmerized? The story unfolds on stage, with actors breathing life into characters and captivating the audience."</t>
  </si>
  <si>
    <t>"In a small fishing village, a young boy named Alex dreamed of sailing the seven seas. His story is one of bravery, determination, and the pursuit of one's dreams."</t>
  </si>
  <si>
    <t>"Once in a forgotten forest, there lived a magical creature named Luna. Her story is whispered among the ancient trees, passed down through generations."</t>
  </si>
  <si>
    <t>"Imagine a vast desert stretching out before you, with sand dunes as far as the eye can see. The story of survival in such harsh conditions is both captivating and inspiring."</t>
  </si>
  <si>
    <t>"Think back to your childhood days, when you gathered around a campfire and shared spooky stories. The thrill of fear and the anticipation of the unknown."</t>
  </si>
  <si>
    <t>"In a small town, there lived a wise old woman who was known for her storytelling. People would gather around her, eager to hear the tales of heroes and legends."</t>
  </si>
  <si>
    <t>"Have you ever been captivated by a painting that seems to tell a story? The brushstrokes, the colors, and the emotions it evokes."</t>
  </si>
  <si>
    <t>"Imagine a battlefield, filled with the sounds of clashing swords and cries of warriors. The story of honor, sacrifice, and the fight for justice."</t>
  </si>
  <si>
    <t>"Once upon a time, a young couple fell in love against all odds. Their story proves that true love can conquer any obstacle."</t>
  </si>
  <si>
    <t>"Step into the shoes of an astronaut floating in the vastness of space. The story of exploration, discovery, and the wonders of the universe."</t>
  </si>
  <si>
    <t>"Picture a small village where the people have lost hope. Through the power of their own stories, they unite and reclaim their sense of purpose."</t>
  </si>
  <si>
    <t>"Imagine a world without laughter, where humor is scarce. This is the story of a comedian who dedicated his life to making people smile."</t>
  </si>
  <si>
    <t>"Once in a grand castle, lived a princess who was trapped in a tower. Her story of courage, resilience, and breaking free from the chains of destiny."</t>
  </si>
  <si>
    <t>"Think back to a time when you watched a movie that brought tears to your eyes. The story unfolded on the screen, touching your heart in ways you never expected."</t>
  </si>
  <si>
    <t>"In a hidden valley, there was a secret garden filled with vibrant flowers and magical creatures. The story of how it came to be is shrouded in mystery."</t>
  </si>
  <si>
    <t>"Imagine a world where time stands still, and every moment is an opportunity for a new story to begin."</t>
  </si>
  <si>
    <t>"Transport yourself to a bustling city street, where street performers entertain passersby with their stories told through music, dance, and art."</t>
  </si>
  <si>
    <t>"Close your eyes and imagine a beautiful sunset over the ocean. The colors blend seamlessly, creating a breathtaking story in the sky."</t>
  </si>
  <si>
    <t>"In a small village, there lived a storyteller who possessed the ability to bring words to life. Her stories transported listeners to different worlds, leaving them in awe."</t>
  </si>
  <si>
    <t>"Once in a magical kingdom, a young prince embarked on a quest to save his beloved kingdom from the clutches of an evil sorcerer. His story is one of bravery and self-discovery."</t>
  </si>
  <si>
    <t>"Think back to your favorite childhood fairytale. The story of a humble hero, a wicked villain, and a happy ending that filled your heart with joy."</t>
  </si>
  <si>
    <t>"Imagine a world without music, where the melodies that tell stories through sound are nothing but a distant memory."</t>
  </si>
  <si>
    <t>"Transport yourself to the roaring twenties, where flappers danced and jazz music filled the air. The story of a generation that embraced change and lived life to the fullest."</t>
  </si>
  <si>
    <t>"Once upon a time, a young detective named Emily solved a mysterious case that had baffled everyone in her town. Her story is a testament to the power of perseverance."</t>
  </si>
  <si>
    <t>"Picture a rainy day, where the sound of raindrops tapping on the window creates a soothing rhythm. The story of finding comfort in the midst of a storm."</t>
  </si>
  <si>
    <t>"Imagine a world without colors, where everything is dull and lifeless. The story of how a young artist brought vibrancy back into the world through their paintings."</t>
  </si>
  <si>
    <t>"In a parallel universe, there exists a planet where the trees can speak and the animals hold wisdom. The story of their harmonious coexistence is both enchanting and inspiring."</t>
  </si>
  <si>
    <t>"Think back to a time when you stood on the edge of a cliff, looking out at the vast expanse before you. The story of embracing the unknown and taking a leap of faith."</t>
  </si>
  <si>
    <t>"Close your eyes and imagine a crowded marketplace, filled with vendors selling their wares and shouting their stories of quality and uniqueness."</t>
  </si>
  <si>
    <t>"Once in a small village, there lived a blacksmith who crafted the finest swords in the land. His story is one of skill, passion, and the pursuit of excellence."</t>
  </si>
  <si>
    <t>"Imagine a world without dreams, where the stories that unfold in our sleep are nothing but fleeting illusions."</t>
  </si>
  <si>
    <t>"In a quiet library, there is a librarian who knows the stories of every book on the shelves. Her knowledge is a treasure trove waiting to be discovered."</t>
  </si>
  <si>
    <t>"Transport yourself to a cozy cabin in the woods, where a family gathers around the fireplace to share stories and create lasting memories."</t>
  </si>
  <si>
    <t>"Once upon a time, a young girl named Lily stumbled upon a hidden treasure map. Her story of adventure, danger, and self-discovery unfolded as she followed its clues."</t>
  </si>
  <si>
    <t>"Think back to a time when you looked up at the night sky and felt a sense of awe and wonder. The story of the universe, written in the stars."</t>
  </si>
  <si>
    <t>"Imagine a world without history, where the stories of the past are forgotten and the lessons they taught us are lost."</t>
  </si>
  <si>
    <t>"Picture a bustling city street, where strangers from all walks of life pass each other, each with a story of their own to tell."</t>
  </si>
  <si>
    <t>"In a forgotten attic, there lie dusty old photo albums filled with stories of generations past. Each faded picture tells a tale of love, loss, and cherished memories."</t>
  </si>
  <si>
    <t>"Once in a hidden forest, there lived a wise old owl who had witnessed the passing of time. Her story of wisdom and guidance is passed down through the generations."</t>
  </si>
  <si>
    <t>"Think back to a time when you sat around a campfire, roasting marshmallows and sharing spooky stories that made your heart race."</t>
  </si>
  <si>
    <t>"Close your eyes and imagine a world without art, where creativity and self-expression are stifled. The story of a young artist who fought to bring beauty back into a dull existence."</t>
  </si>
  <si>
    <t>"Imagine a world without laughter, where the stories that make us chuckle and grin are non-existent."</t>
  </si>
  <si>
    <t>"Transport yourself to a grand theater, where actors bring characters to life and tell stories that captivate the audience."</t>
  </si>
  <si>
    <t>"Once upon a time, a young girl named Sarah stumbled upon an ancient book filled with stories of magical creatures. Her journey to rediscover these beings brought wonder and enchantment into her world."</t>
  </si>
  <si>
    <t>"Think back to a time when you were lost in the pages of a book, the story unfolding in your mind like a movie."</t>
  </si>
  <si>
    <t>"Picture a small village in the countryside, where the old folks gather at the local tavern to share stories of their youth and the wisdom they have acquired over the years."</t>
  </si>
  <si>
    <t>"Imagine a world where dreams come true, where the stories we envision in our sleep become a reality."</t>
  </si>
  <si>
    <t>"In a distant galaxy, there is a planet where the lush forests whisper stories of ancient civilizations and untold secrets."</t>
  </si>
  <si>
    <t>"Once upon a time, there was a young boy named Max who dreamed of becoming an astronaut. His story of perseverance and determination is one that inspires."</t>
  </si>
  <si>
    <t>"Think back to a time when you traveled to new places, soaking in the stories that the architecture, landscapes, and people shared."</t>
  </si>
  <si>
    <t>"Close your eyes and imagine a world without love, where the stories of affection, connection, and sacrifice are mere fantasies."</t>
  </si>
  <si>
    <t>"Imagine a world where friendships are forged through shared stories and laughter, where strangers become companions on life's journey."</t>
  </si>
  <si>
    <t>"Transport yourself to a time of knights and castles, where chivalry and honor were the cornerstone of every story."</t>
  </si>
  <si>
    <t>"Once upon a time, in a small village, there lived a skilled potter named Emma. Her creations told stories of beauty, history, and the art of craftsmanship."</t>
  </si>
  <si>
    <t>"Picture a rainy day spent indoors, curled up with a cup of tea and a good book. The story within its pages takes you on an adventure without leaving the comfort of your home."</t>
  </si>
  <si>
    <t>"In a forgotten attic, there is a collection of letters that tell stories of love, heartbreak, and long-lost connections."</t>
  </si>
  <si>
    <t>"Think back to a time when you were a child, lying in bed and listening to your parents tell bedtime stories that transported you to magical worlds."</t>
  </si>
  <si>
    <t>"Imagine a world where music is the language of the soul, where every song tells a story that resonates with our deepest emotions."</t>
  </si>
  <si>
    <t>"Once upon a time, a young girl named Lily discovered an old map that led to a hidden treasure. Her story of adventure, friendship, and self-discovery unfolded as she followed its clues."</t>
  </si>
  <si>
    <t>"Close your eyes and imagine a world without dreams, where the stories we weave in our sleep are but fleeting whispers in the night."</t>
  </si>
  <si>
    <t>"In a quiet corner of a library, there is a shelf dedicated to forgotten books. Each one holds within it a story waiting to be rediscovered."</t>
  </si>
  <si>
    <t>"Transport yourself to a bustling city, where street artists create beautiful murals that tell stories of culture, resilience, and the human experience."</t>
  </si>
  <si>
    <t>"Once upon a time, there was a young painter named Alex who dreamed of sharing their art with the world. Their story of hardship and triumph is one of inspiration."</t>
  </si>
  <si>
    <t>"Think back to a time when you stood on a mountaintop, the breathtaking view stretching out before you, inviting you to write your own story."</t>
  </si>
  <si>
    <t>"Imagine a world without music, where the melodies that tell stories through sound are nothing but silent whispers in the wind."</t>
  </si>
  <si>
    <t>"In a small town, there lived a gardener who grew the most beautiful flowers. Each petal held within it a story of growth, beauty, and resilience."</t>
  </si>
  <si>
    <t>"Once upon a time, there was a young girl named Sarah who discovered a hidden door in her grandmother's attic. What she found on the other side was a world filled with adventure and mystery."</t>
  </si>
  <si>
    <t>"Picture a bustling market, where vendors weave tales of their products' history and craftsmanship, captivating the passersby."</t>
  </si>
  <si>
    <t>"Think back to a time when you watched a movie that left you breathless, the story unfolding on the screen with each gripping scene."</t>
  </si>
  <si>
    <t>"Close your eyes and imagine a world without art, where the stories told through paint, sculpture, and design are but distant echoes in our memories."</t>
  </si>
  <si>
    <t>"Imagine a world where friendships are forged through shared stories and laughter, where strangers become family on life's journey."</t>
  </si>
  <si>
    <t>"In a small village, there lived a storyteller who possessed the power to bring words to life. Their stories transported listeners to different worlds, leaving them in awe."</t>
  </si>
  <si>
    <t>"Once upon a time, a young girl named Lily stumbled upon an enchanted forest. The story of her magical adventures within its depths is one that captures the imagination."</t>
  </si>
  <si>
    <t>"Think back to a time when you sat by a campfire, the warmth embracing you as you listened to stories that danced and crackled with every flicker of the flames."</t>
  </si>
  <si>
    <t>"Picture a world where laughter is scarce, where the stories that make us chuckle and grin are swallowed by sadness and despair."</t>
  </si>
  <si>
    <t>"Imagine a grand theater, where actors breathe life into characters and the stage becomes a canvas on which stories are painted."</t>
  </si>
  <si>
    <t xml:space="preserve">"Let me share something that happened to me just last week. I was driving home when suddenly, my car broke down on a desolate road. It was getting dark, and I didn't have any cell phone signal. I felt a surge of panic and frustration, but then a kind stranger appeared out of nowhere and offered to help. Together, we managed to fix my car and get back on the road. This story taught me the importance of lending a helping hand and the power of human connection." </t>
  </si>
  <si>
    <t xml:space="preserve">"Have you ever found yourself in a situation where you had to make a tough decision? Well, let me tell you about the time I had to choose between staying in my comfortable job or taking a leap of faith and starting my own business. It was a nerve-wracking decision, but I decided to follow my passion. And guess what? That leap of faith turned out to be the best decision I ever made. This story taught me the value of taking risks and pursuing our dreams." </t>
  </si>
  <si>
    <t xml:space="preserve">"Imagine this: You're standing at the edge of a cliff, looking down at the vast unknown. That's exactly how I felt when I was presented with a once-in-a-lifetime opportunity to travel the world. It was tempting to stay in my safe bubble, but I couldn't ignore the call of adventure. The experiences I've gathered from around the globe have become the chapters of my life's story. This story taught me that sometimes, we have to step out of our comfort zones to truly live." </t>
  </si>
  <si>
    <t xml:space="preserve">"Let me take you back to my childhood. I grew up in a small town where opportunities were scarce. But there was one book that changed everything for me. It transported me to different worlds, introduced me to unforgettable characters, and ignited my imagination. That book made me realize the power of storytelling and inspired me to become a writer. This story taught me that stories have the ability to shape our lives and dreams." </t>
  </si>
  <si>
    <t xml:space="preserve">"Picture this: I'm on a crowded subway, surrounded by people lost in their own thoughts. Then, a street performer steps onto the train and starts playing a haunting melody on his violin. Suddenly, everyone's attention is captivated. In that moment, the music tells a story that transcends language barriers and connects us all. This story taught me the immense power of art and its ability to unite strangers in a shared experience." </t>
  </si>
  <si>
    <t xml:space="preserve">"In my line of work, I often come across difficult customers who are unhappy with our services. However, I once had a customer who took their frustration to a whole new level. They shouted, they threatened to sue, and it seemed like there was no way to resolve the situation. But instead of giving up, I decided to listen to their story. As they poured out their frustrations, I realized that their anger stemmed from a deeper issue. By addressing that underlying problem, we were able to turn the situation around and build a long-lasting relationship. This story taught me the value of empathy and understanding in resolving conflicts." </t>
  </si>
  <si>
    <t xml:space="preserve">"Close your eyes for a moment and imagine yourself curled up by a fireplace on a chilly winter night. Now, let me tell you about the time I stumbled upon an old, dusty book of fairy tales. As I turned the pages, each story transported me to a different realm filled with magic and wonder. It reminded me that even in the darkest times, there's always a glimmer of hope. This story taught me the power of imagination and the importance of holding onto our inner child." </t>
  </si>
  <si>
    <t xml:space="preserve">"Life is like a road trip, filled with unexpected detours and exhilarating adventures. A few years ago, I took a solo journey across the country, and let me tell you, it was a rollercoaster ride of emotions. From breathtaking landscapes to car breakdowns in the middle of nowhere, each experience became a chapter in my life's story. This story taught me that embracing the unknown can lead to the most memorable and transformative moments." </t>
  </si>
  <si>
    <t xml:space="preserve">"Ladies and gentlemen, imagine you're in a packed stadium, surrounded by thousands of cheering fans. That was the scene when I participated in my first-ever marathon. The energy was electrifying, and as I crossed that finish line, I felt a surge of accomplishment and pride. That race became a metaphor for the challenges we face in life. We may stumble along the way, but with determination and perseverance, we can conquer anything. This story taught me the invaluable lesson of endurance and the rewards that come with never giving up." </t>
  </si>
  <si>
    <t>"Let me take you back to a time when I was struggling to find my purpose. I felt like a ship lost at sea, drifting aimlessly with no destination in sight. But then, I stumbled upon a documentary that explored the lives of remarkable individuals who had overcome immense obstacles. Their stories inspired me to embark on a journey of self-discovery, to find my own unique path. This story taught me that sometimes, we need to lose ourselves in order to find our true selves."</t>
  </si>
  <si>
    <t>"Let me share with you a little incident that happened to me just last week. I was walking down the street when I saw a stray dog, scared and hungry. I couldn't resist, so I decided to bring him home and take care of him. This simple act of kindness reminded me of how even the smallest gestures can create a heartwarming story."</t>
  </si>
  <si>
    <t>"Imagine a bustling marketplace, filled with people from all walks of life. In the midst of the chaos, I noticed a young boy, silently sitting on the pavement, selling handmade crafts. His dedication and determination to support his family struck a chord with me, and it reminded me of the inspiring stories that emerge from seemingly ordinary lives."</t>
  </si>
  <si>
    <t>"As I reflect upon my journey from humble beginnings to where I am today, I am reminded of a story my grandfather used to tell me. It was about a young farmer who, despite facing numerous setbacks and hardships, never gave up on his dream of owning a prosperous farm. This tale taught me the power of perseverance and the potential for an ordinary story to transform into something extraordinary."</t>
  </si>
  <si>
    <t>"Have you ever met someone who had a natural gift for storytelling? They could captivate an entire room with their words, transporting us to different worlds and immersing us in their narratives. Their stories have the power to entertain, inspire, and even teach valuable life lessons. We all have our own unique story to tell, and it's up to us to seize the opportunity and share it with the world."</t>
  </si>
  <si>
    <t>"Think back to a time when you were faced with a difficult decision. You may have weighed the pros and cons, sought advice from trusted friends, and agonized over the potential outcomes. In those moments, we are essentially crafting our own personal stories. Each choice we make, every path we take, contributes to the narrative of our lives. So, let us make our stories worth sharing, worth remembering."</t>
  </si>
  <si>
    <t>"Life is full of unexpected twists and turns, much like the pages of a captivating novel. We have our ups and downs, our triumphs and tribulations, all of which shape the story of our existence. Embrace the unpredictability, cherish the highs and learn from the lows. Only then will our individual stories truly come alive, adding color and depth to the tale of humanity."</t>
  </si>
  <si>
    <t>"In this fast-paced, digital era, we often forget the power of a good old-fashioned story. It has the ability to break down barriers, bridge gaps between generations, and foster a sense of connection in a world that can feel increasingly disconnected. So, let us not underestimate the impact of our stories, for they have the potential to shape perceptions, influence minds, and create positive change."</t>
  </si>
  <si>
    <t>"Have you ever found yourself lost in the pages of a gripping novel, unable to put it down until you reach the very last line? That's the magic of a well-told story. It has the power to transport us to distant lands, introduce us to fascinating characters, and immerse us in their trials and triumphs. And just like a compelling book, our own stories have the ability to enthrall, engage, and inspire those around us."</t>
  </si>
  <si>
    <t>"As a child, I used to listen in awe to the wise tales my grandmother would weave. Through her stories, she passed down ancestral wisdom, moral values, and a deep appreciation for the power of storytelling. Today, I stand before you, carrying that torch, ready to share my own unique story. For it is through stories that we connect, learn, and grow as individuals and as a society."</t>
  </si>
  <si>
    <t>"Picture this: a chilly winter's night, a cozy fireplace, and a group of friends huddled together. In that intimate setting, stories begin to unravel. Each person takes turns sharing their personal experiences, weaving a tapestry of laughter, tears, and heartfelt moments. These stories have the power to create lasting bonds, to remind us of our shared humanity, and to transform mere acquaintances into lifelong friends."</t>
  </si>
  <si>
    <t>"Let me share a moment from my childhood when I found a lost puppy wandering aimlessly in the rain. Despite the storm, I brought it home and gave it a loving shelter. This small act of kindness taught me the value of compassion and the impact one simple story can have on someone's life."</t>
  </si>
  <si>
    <t>"Picture this: a group of friends embarking on a road trip to an unknown destination. Along the way, they encounter unexpected detours and setbacks, but the camaraderie and shared laughter fuel their determination. This adventure taught me that life is full of surprises and that the journey itself often becomes the most memorable story."</t>
  </si>
  <si>
    <t>"Once, while attending a conference, I stumbled upon an old manuscript in the dusty corner of a bookstore. Intrigued, I decided to delve into its unconventional tale. Little did I know that this forgotten story would ignite my passion for literature and inspire my own creative journey."</t>
  </si>
  <si>
    <t>"During my career as a nurse, I had the privilege of hearing countless stories from patients battling with illness. These stories, filled with resilience and courage, taught me the power of storytelling in healing and connecting with others on a deeper level."</t>
  </si>
  <si>
    <t>"Imagine being lost in a dense forest, surrounded by towering trees and eerie silence. In that moment of fear and confusion, a small ray of hope emerged – a faint flickering light in the distance. This story of finding my way back taught me the importance of perseverance and the transformative power of a single narrative."</t>
  </si>
  <si>
    <t>"In my neighborhood, there's an elderly gentleman who gathers everyone around a campfire on chilly nights. As the flames dance and crackle, he weaves enchanting stories of his youth, transporting us to a time long gone. Through his narratives, he reminds us of the enduring magic that stories hold and how they can bring communities together."</t>
  </si>
  <si>
    <t>"Once upon a time, I stumbled upon an old photograph buried in the forgotten pages of a family album. It showed my grandparents, young and deeply in love, celebrating their wedding day. This single image sparked a cascade of stories in my mind, urging me to preserve their legacy and pass down their tales to future generations."</t>
  </si>
  <si>
    <t>"Have you ever heard the story of the wanderlust traveler who ventured into uncharted territories, seeking adventure and self-discovery? Through their encounters with diverse cultures and untamed landscapes, they experienced a transformation that built resilience and shaped their vivid narrative of life."</t>
  </si>
  <si>
    <t>"Growing up, my parents used to narrate bedtime stories that transported me to a fantasy world filled with mythical creatures and brave heroes. These tales ignited my imagination and taught me the power of storytelling to inspire dreams and unleash hidden potential."</t>
  </si>
  <si>
    <t>"In the world of marketing, we strive to create compelling stories that captivate audiences and leave a lasting impression. Every brand has a unique narrative, and it's our job to weave it into the fabric of people's lives and aspirations."</t>
  </si>
  <si>
    <t>"Imagine a courtroom drama, where the defense attorney crafts a powerful narrative that unravels the truth, challenging the preconceived notions held by the jury. This gripping story exemplifies how the power of persuasion can change the course of justice."</t>
  </si>
  <si>
    <t>"Have you ever met someone who has faced countless adversities with unwavering resilience? Their life story is a testament to the human spirit, reminding us that in the face of challenges, we have the power to rewrite our narrative and emerge stronger than ever."</t>
  </si>
  <si>
    <t>"Once, I stumbled upon a diary hidden within the walls of an old house. As I turned each yellowed page, I uncovered a story of forbidden love and unspoken secrets that had been preserved for generations. This captivating tale reminded me of the timeless allure that stories hold."</t>
  </si>
  <si>
    <t>"Let me take you back in time to a bustling city, where strangers from all walks of life intersected. Their individual stories intertwined, creating an intricate tapestry that showcased the beauty of human connection and the ways in which our lives are interwoven."</t>
  </si>
  <si>
    <t>"As an educator, I believe stories have the power to shape young minds and ignite a passion for learning. By engaging students in narratives that reflect their own experiences and cultures, we can create inclusive classrooms that foster empathy and curiosity."</t>
  </si>
  <si>
    <t>"Imagine walking through an art gallery, where each painting tells a vivid story through colors and brushstrokes. This visual storytelling invites us to embrace different perspectives and immerse ourselves in the artist's narrative."</t>
  </si>
  <si>
    <t>"During my travels, I've had the pleasure of sitting around campfires with indigenous communities, listening to the oral traditions passed down through generations. These stories, rich in cultural heritage, convey important life lessons and embody the resilience of these ancient civilizations."</t>
  </si>
  <si>
    <t>"In the realm of entrepreneurship, success stories inspire aspiring business owners to take the leap and pursue their dreams. These narratives remind us that behind every flourishing venture lies a story of passion, persistence, and unwavering determination."</t>
  </si>
  <si>
    <t>"Imagine a chef skillfully crafting a culinary masterpiece. Each ingredient is carefully selected, blending flavor profiles and textures to create a symphony of tastes. This gastronomic story unfolds with every bite, taking us on a sensory journey that delights the palate."</t>
  </si>
  <si>
    <t>"Once, I witnessed a street performer captivating an entire crowd with their mesmerizing storytelling through dance. Through graceful movements and expressive gestures, they wove a narrative that transcended language, reminding us of the universal language of art."</t>
  </si>
  <si>
    <t>"There was a time when I doubted my own abilities and felt lost in the vast sea of possibilities. However, I stumbled upon an autobiography that chronicled the struggles and triumphs of an ordinary person who achieved extraordinary things. This narrative became a guiding light, showing me that my own story has the power to inspire."</t>
  </si>
  <si>
    <t>"Picture a rainy afternoon, where gloomy skies set the stage for a storyteller to share spine-chilling tales of horror and mystery. As thunder roars and lightning cracks, each whispered word evokes a sense of anticipation, inviting us to immerse ourselves in the eerie narrative."</t>
  </si>
  <si>
    <t>"In the world of sports, athletes strive to create a legacy that will be remembered long after they leave the field. They craft their own stories through every triumph, setback, and display of perseverance, showcasing the power of determination in shaping one's narrative."</t>
  </si>
  <si>
    <t>"Through my work in the fashion industry, I've come to appreciate the storytelling aspect of clothing. Each garment, designed with meticulous care, holds a story of its own – a narrative of creativity, inspiration, and the expression of individuality."</t>
  </si>
  <si>
    <t>"Imagine a courtroom drama, where a prosecutor meticulously weaves together evidence, building a compelling story that convinces the jury of the defendant's guilt. This narrative unfolds with every piece of information, unraveling the truth and guiding the path to justice."</t>
  </si>
  <si>
    <t>"Once, I stumbled upon a collection of love letters exchanged between two people divided by distance and circumstances. Reading their heartfelt words, I became a witness to their profound bond transcending time and space – a love story that stood the test of time."</t>
  </si>
  <si>
    <t>"Have you ever engaged in a lively conversation with a passionate storyteller, who weaves intriguing anecdotes into every sentence? These storytellers have the remarkable ability to bring history to life, leaving us captivated and hungry for more knowledge."</t>
  </si>
  <si>
    <t>"Imagine being lost in a foreign city, unable to speak the language or navigate the chaotic streets. In this moment of vulnerability, a kind stranger appears, guiding you to safety and sharing stories of their own adventures in this unfamiliar land."</t>
  </si>
  <si>
    <t>"During my career as a journalist, I've had the privilege of interviewing individuals whose stories shed light on pressing social issues. These narratives act as catalysts for change, urging society to confront uncomfortable truths and work towards a more equitable future."</t>
  </si>
  <si>
    <t>"Once, while exploring a dusty attic, I discovered a box filled with old photographs capturing moments of joy, sorrow, and everything in between. Each picture told a story – a glimpse into a past that shaped the lives of those who came before us."</t>
  </si>
  <si>
    <t>"Imagine a stage, bathed in vibrant lights, where actors breathe life into characters and narratives carefully crafted by playwrights. These theatrical stories transport us from reality into the realm of imagination, evoking a wide range of emotions along the way."</t>
  </si>
  <si>
    <t>"Let me transport you to a bustling marketplace, where vendors weave stories through their vibrant displays and spirited interactions with customers. Each transaction becomes a miniature tale – a momentary connection between strangers with a shared human experience."</t>
  </si>
  <si>
    <t>"In the realm of music, songs become stories that touch our hearts and evoke emotions. Whether it's a heartfelt ballad or an upbeat anthem, each melody carries a narrative that resonates with our own experiences and serves as a soundtrack to our lives."</t>
  </si>
  <si>
    <t>"Once, I stumbled upon a dusty old map hidden in the depths of a library's archives. As I traced the worn-out lines, I found myself immersed in an adventure that spanned continents and eras – a hidden treasure waiting to be discovered in my own personal story."</t>
  </si>
  <si>
    <t>"During my volunteer work in underprivileged communities, I've had the privilege of hearing stories from individuals who have faced adversity with unimaginable resilience. Their narratives teach us valuable lessons about empathy, resilience, and the capacity for hope in the face of adversity."</t>
  </si>
  <si>
    <t>"Once, while exploring an ancient ruin, I stumbled upon a mystical artifact that held the secrets of a lost civilization. Its intricate carvings depicted elaborate narratives, inviting me to unravel the story of a forgotten era and marvel at the mysteries of the past."</t>
  </si>
  <si>
    <t>"Imagine a group of friends gathered around a bonfire, sharing stories of their wildest adventures. Through laughter and excitement, they paint vivid narratives that transcend time and place, reminding us of the enduring power of friendship and shared experiences."</t>
  </si>
  <si>
    <t>"Have you ever listened to a storyteller who could instantly transport you to another world? Their words dance in the air, forming palpable narratives that engage our senses and ignite our imagination, leaving us yearning for more stories yet to be told."</t>
  </si>
  <si>
    <t>"In the realm of film and cinema, stories come alive through the mesmerizing blend of visuals, dialogue, and music. Each scene paints a vivid narrative that elicits emotions and takes us on a cinematic journey that lingers long after the credits roll."</t>
  </si>
  <si>
    <t>"Once upon a time, I embarked on a solo journey through remote landscapes, seeking solace and self-discovery. As I traversed rugged terrains and faced the elements, the story of my personal growth unfolded, reminding me of the transformative power of embracing the unknown."</t>
  </si>
  <si>
    <t>"Picture this: an artist, standing before a blank canvas, poised to pour their emotions onto the surface. Each brushstroke tells a story of vulnerability, passion, and self-expression, giving life to a narrative that only art can convey."</t>
  </si>
  <si>
    <t>"Once, as a child, I discovered an old diary hidden beneath the floorboards of our attic. Its fragile pages contained a long-lost story of love and loss, reminding me of the timeless power of storytelling to preserve the past and honor those who came before us."</t>
  </si>
  <si>
    <t>"During my career as a photographer, I've captured countless stories through the lens of my camera. Each click freezes a moment in time, evoking emotions and preserving narratives that would otherwise fade away into the depths of memory."</t>
  </si>
  <si>
    <t>"Once, I stumbled upon an old bookstore tucked away in a hidden alley. Its shelves were lined with forgotten tales waiting to be rediscovered. As I lost myself in those yellowed pages, I realized the importance of stories in immortalizing our collective human experiences."</t>
  </si>
  <si>
    <t>"Imagine a pulpit, where a preacher weaves captivating stories that explore the depths of faith and spirituality. Through their narratives, they inspire congregations and give voice to the eternal human quest for meaning and connection."</t>
  </si>
  <si>
    <t>"Once, I stumbled upon a weathered notebook filled with hand-drawn maps of imaginary worlds. As I explored these fantastical arrangements of land and sea, I couldn't help but marvel at the infinite possibilities that stories hold."</t>
  </si>
  <si>
    <t>"Imagine a classroom, where teachers use stories to ignite curiosity and engage young minds. From historical events to fictional adventures, these narratives provide a gateway to knowledge, connecting students with the vast tapestry of human experiences."</t>
  </si>
  <si>
    <t>"During my travels, I've had the pleasure of meeting diverse cultures whose stories have shaped their identity and traditions. Through their narratives, I gained a profound appreciation for the richness of human heritage and the power of storytelling to bridge cultural divides."</t>
  </si>
  <si>
    <t>"Once, I stumbled upon an old typewriter buried beneath a pile of forgotten belongings. As I typed the first few words, a story began to unfold, pouring out from the depths of my imagination – a testament to the endless possibilities that storytelling presents."</t>
  </si>
  <si>
    <t>"Imagine a courtroom drama, where a judge listens attentively to the opposing stories presented by the prosecution and defense. Through a meticulous analysis of evidence and narratives, the judge seeks to uncover the truth and deliver justice."</t>
  </si>
  <si>
    <t>"In the world of fashion design, each collection tells a unique story through its choice of fabrics, colors, and silhouettes. Fashion becomes a medium for self-expression, allowing individuals to craft their own personal narratives in the language of style."</t>
  </si>
  <si>
    <t>"Once upon a time, I stumbled upon an old record player in my grandmother's attic. As the needle touched the vinyl, it unleashed a symphony of melodies that told tales of love, heartbreak, and the eternal human experience."</t>
  </si>
  <si>
    <t>"Imagine a room filled with aspiring writers, sharing their latest creations and immersing the audience in imaginative narratives. Each story becomes a portal to untold worlds, demonstrating the boundless power of storytelling to spark imagination and inspire creativity."</t>
  </si>
  <si>
    <t>"During my career as a therapist, I've had the privilege of hearing countless stories of personal growth and resilience. Through these narratives, we navigate the intricate paths of our lives, embracing the power of self-reflection and fostering healing through self-awareness."</t>
  </si>
  <si>
    <t>"Once, I stumbled upon an ancient manuscript hidden within monastery walls. As I deciphered its meticulously crafted prose, a story of philosophical wisdom unfolded, leaving me in awe of the lasting impact stories have on our collective pursuit of knowledge."</t>
  </si>
  <si>
    <t>"Imagine a poetry slam, where words become melodies, and stories take shape through lyrical verses. Each performance weaves a narrative that resonates with the audience, reminding us of the transformative power of spoken art."</t>
  </si>
  <si>
    <t>"In the world of technology, innovations tell stories of human ingenuity and creativity. From groundbreaking advancements to disruptive startups, each technological leap carries a narrative that redefines industries and shapes the future."</t>
  </si>
  <si>
    <t>"Once upon a time, I stumbled upon a collection of handwritten letters exchanged by soldiers during times of war. These poignant stories of love, longing, and sacrifice serve as a reminder of the profound impact that narratives hold in the face of adversity."</t>
  </si>
  <si>
    <t>"Imagine a room filled with children gathered around their teacher, who imparts wisdom through engaging stories that teach important life lessons. Through these narratives, curiosity is sparked, and young minds are shaped, paving the way for a brighter future."</t>
  </si>
  <si>
    <t>"During my volunteer work in orphanages, I've had the privilege of hearing stories of resilience and hope from children who have faced unimaginable hardships. These narratives remind us of the indomitable human spirit and our capacity to find strength in the face of adversity."</t>
  </si>
  <si>
    <t>"Once, while exploring an old library, I stumbled upon a hidden chamber filled with ancient scrolls. As I unrolled each weathered manuscript, I embarked on a journey through time, an immersive tale that bridged the gap between past and present."</t>
  </si>
  <si>
    <t>"Imagine attending a theater performance where dancers gracefully weave together movement and storytelling. Through their choreography, a narrative unfolds on the stage, captivating the audience and evoking emotions without the need for words."</t>
  </si>
  <si>
    <t>"In the world of architecture, buildings tell stories through their design and construction. Each structure reflects the vision of its creator, unfolding a narrative that merges form, function, and the ever-evolving story of human civilization."</t>
  </si>
  <si>
    <t>"Once upon a time, I stumbled upon a collection of family recipes, each bearing a story of its own. From handwritten notes to cherished traditions, every dish carries a narrative that connects us to our roots and the generations that came before us."</t>
  </si>
  <si>
    <t>"Imagine a museum, where artifacts become glimpses into forgotten stories from the past. Each display invites us to step into the shoes of those who lived through history, fostering a deeper understanding of the tapestry of human existence."</t>
  </si>
  <si>
    <t>"During my career as a social worker, I've had the privilege of hearing stories of resilience and triumph from individuals who have overcome adversity. These narratives illustrate the power of the human spirit and the capacity for hope, even in the darkest of times."</t>
  </si>
  <si>
    <t>"I want to share a little anecdote with you all. A couple of years ago, I was on a business trip to Japan, and I had this unforgettable encounter with a monk at a temple. He told me a story about finding inner peace, and it really resonated with me."</t>
  </si>
  <si>
    <t>"Let me start off by sharing a story that happened to me just last week. I was at the grocery store, and I bumped into an old friend I hadn't seen in years. We started catching up, and she told me this incredible story about overcoming adversity and finding success in her career."</t>
  </si>
  <si>
    <t>"Picture this: I'm sitting on a plane, about to take off on a solo trip around the world. Suddenly, the pilot comes on the intercom and shares this amazing story about their journey to become a pilot. It made me realize that we all have our own unique stories to tell."</t>
  </si>
  <si>
    <t>"Before we dive into the main topic, I want to share a quick story that inspired me. It's about a young entrepreneur who started a small business from scratch and faced countless obstacles along the way. But through their determination and resilience, they managed to build a thriving empire."</t>
  </si>
  <si>
    <t>"Imagine you're on a hiking expedition with a group of friends. One of them starts telling a story about their experience climbing Mount Everest. It's a story filled with danger, triumph, and overcoming incredible odds. That story stays with you, reminding you that anything is possible."</t>
  </si>
  <si>
    <t>"I recently attended a conference where a motivational speaker captivated the audience with a story about their journey from rock bottom to success. It reminded me that our own stories, no matter where we're starting from, can have a powerful impact on others."</t>
  </si>
  <si>
    <t>"Allow me to share a story that left a lasting impression on me. It's about a young artist who faced rejection after rejection, but never gave up on their dream. They continued creating and perfecting their craft until one day, their work caught the attention of a renowned gallery owner."</t>
  </si>
  <si>
    <t>"Let me take you back to my childhood for a moment. I remember my grandmother telling me stories about our ancestors, their struggles, and their triumphs. Those stories shaped my identity and inspired me to embrace my heritage."</t>
  </si>
  <si>
    <t>"I recently read a book that had a profound impact on me. It was a memoir, a personal story of transformation and self-discovery. It made me realize the power of storytelling as a means to connect and inspire others."</t>
  </si>
  <si>
    <t>"Imagine you're sitting around a campfire, with friends and family sharing stories late into the night. Each story takes you on a different journey, evoking a range of emotions and leaving you hungry for more. That's the power of storytelling."</t>
  </si>
  <si>
    <t>"I want to start off by sharing a story that was shared with me by a wise old man I met while traveling. It's a story about finding love in unexpected places and the profound impact it can have on our lives."</t>
  </si>
  <si>
    <t>"Let me tell you a story that I've carried with me for years. It's about a young couple who faced unimaginable challenges, but through their unwavering love and support for each other, they managed to overcome every obstacle and build a beautiful life together."</t>
  </si>
  <si>
    <t>"I want to begin by sharing a personal story, one that taught me the importance of perseverance. It's about a time when I failed miserably at something I was passionate about, but instead of giving up, I used that failure as fuel to push myself harder."</t>
  </si>
  <si>
    <t>"Imagine you're standing at the edge of a cliff, about to take a leap of faith into the unknown. That feeling of exhilaration and fear is exactly what I felt when I heard this incredible story about a young entrepreneur who took a leap and turned their passion into a successful business."</t>
  </si>
  <si>
    <t>"I'll never forget the day my grandmother sat me down and told me a story about our family's history. It was a tale of resilience, sacrifice, and the pursuit of a better life. That story has stayed with me all these years, reminding me of my roots and the values I hold dear."</t>
  </si>
  <si>
    <t>"Have you ever come across a story that completely changed your perspective on life? That happened to me a few years ago when I stumbled upon a book that shared the incredible journey of a person who decided to leave their comfortable life behind in search of true happiness."</t>
  </si>
  <si>
    <t>"Let me share a story that perfectly captures the power of determination and hard work. It's about a young athlete who faced numerous setbacks but never lost sight of their goal. Through their sheer grit and perseverance, they became a champion in their sport."</t>
  </si>
  <si>
    <t>"I recently met someone who shared an amazing story with me. It's a story about a musician who struggled for years to get recognition for their talent. But they never gave up, and one day, their music touched the hearts of millions around the world."</t>
  </si>
  <si>
    <t>"Close your eyes and imagine yourself in a theater, watching a play unfold on the stage. Each character has their own story to tell, their own challenges to overcome. That's the magic of storytelling—it allows us to experience different lives and perspectives."</t>
  </si>
  <si>
    <t>"Growing up, my parents used to tell me bedtime stories every night. Those stories took me on incredible adventures, sparking my imagination and teaching me valuable life lessons. They showed me the power of storytelling to ignite curiosity and ignite change."</t>
  </si>
  <si>
    <t>"I'll never forget this story I once heard from a stranger on a train. It was a story about redemption, forgiveness, and the transformative power of second chances. That story taught me the importance of compassion and understanding in our interactions with others."</t>
  </si>
  <si>
    <t>"Imagine you're at a crowded party, and someone starts telling a story that captures everyone's attention. It's a story about love, loss, and the resilience of the human spirit. That's the beauty of storytelling—it has the power to bring people together and create a shared experience."</t>
  </si>
  <si>
    <t>"Let me share with you a story that has stayed with me throughout the years. It's a story about a group of friends who embark on an epic road trip, facing numerous challenges along the way. That story taught me the importance of friendship and the beauty of shared experiences."</t>
  </si>
  <si>
    <t>"I want to start off by sharing a story that highlights the transformative power of education. It's about a young girl who grew up in a disadvantaged community but managed to break free from the cycle of poverty through her commitment to learning."</t>
  </si>
  <si>
    <t>"Picture yourself in a crowded room, surrounded by people from all walks of life. Suddenly, someone gets up and starts telling a story that grips the entire audience. That's the power of storytelling—it cuts across boundaries and connects us on a deeper level."</t>
  </si>
  <si>
    <t>"I recently attended a workshop where the speaker shared a story that stuck with me. It's a story about a person who found their passion later in life and pursued it relentlessly, despite the doubts and naysayers. That story reminded me that it's never too late to chase our dreams."</t>
  </si>
  <si>
    <t>"Imagine you're sitting on a park bench, watching people go about their daily lives. Suddenly, you overhear a snippet of conversation that sparks your curiosity. It's a story about a person's journey from rock bottom to reclaiming their life. That story taught me the power of resilience and hope."</t>
  </si>
  <si>
    <t>"I'll never forget the story my grandmother used to tell me about her childhood. It was a tale of hardship, but also of strength and determination. That story taught me the importance of resilience and never giving up, no matter the challenges we face."</t>
  </si>
  <si>
    <t>"Let me share a story that has been a source of inspiration for me. It's about a person who found their true calling later in life, leaving behind a successful but unfulfilling career. That story taught me the importance of pursuing our passions and staying true to ourselves."</t>
  </si>
  <si>
    <t>"Imagine yourself in a theater, sitting on the edge of your seat, completely engrossed in a story unfolding before your eyes. The characters come to life, their stories intertwining and capturing your imagination. That's the enchanting power of storytelling."</t>
  </si>
  <si>
    <t>"Let me share with you a little tale from my childhood, where my love for cooking began. It all started in my grandmother's kitchen, where she used to tell me stories while preparing delicious meals."</t>
  </si>
  <si>
    <t>"Picture this: a small town by the sea, and there I was, a young boy with a fishing rod in hand. Each time I cast my line, I felt like I was creating a story, waiting to see what adventure awaited me at the end."</t>
  </si>
  <si>
    <t>"You know, I once met a man who had traveled the world and had countless stories to share. His experiences taught me that life is like a book, and each chapter holds a new story to be discovered."</t>
  </si>
  <si>
    <t>"Imagine this scene: a crowded marketplace buzzing with activity. People from all walks of life gathered, each with a unique tale to tell. It reminded me that our stories intertwine, connecting us in ways we never imagined."</t>
  </si>
  <si>
    <t>"There was a time when I felt lost, unsure of my purpose in life. But then, I stumbled upon a book of inspiring stories that changed my perspective and helped me find my own unique narrative."</t>
  </si>
  <si>
    <t>"Once upon a time, in a small village, there lived a wise old woman. Her stories were like a thread that wove the community together, teaching us valuable lessons and passing down our shared history."</t>
  </si>
  <si>
    <t>"I remember a summer evening when I sat by a campfire with friends, sharing stories of our wildest adventures. The crackling flames danced along with our tales, creating a sense of warmth and unity among us."</t>
  </si>
  <si>
    <t>"Have you ever heard the story of the underdog who triumphed against all odds? That's how I feel about our situation today. We may face challenges, but if we believe in our abilities, we can create our own success story."</t>
  </si>
  <si>
    <t>"In this age of technology, we're inundated with information and quick updates. But let's not forget the power of a personal story. It has the ability to touch hearts, inspire change, and create lasting connections."</t>
  </si>
  <si>
    <t>"As a teacher, I've witnessed the impact of stories on young minds. It's like planting seeds of imagination and curiosity, nurturing their love for learning and helping them craft their own stories in the future."</t>
  </si>
  <si>
    <t>"Let me share a little tale with you. It's about a young boy who dreamed of becoming a professional basketball player. Despite his height, he encountered countless obstacles on his journey. He was mocked and doubted, but he never gave up. Through his unwavering determination and hard work, he defied the odds and eventually led his team to victory in the championship game."</t>
  </si>
  <si>
    <t>"Picture this: a small, unknown village tucked away in the mountains. Everyone lived in harmony and peace until one day, a stranger arrived. With his silver tongue and deceitful promises, he divided the villagers, turning them against each other. But, united by a common goal, they stood up against his cunning tricks and restored their once blissful community."</t>
  </si>
  <si>
    <t>"A long time ago, in a faraway land, there was a young girl who discovered a hidden treasure map. Excitement coursed through her veins as she set off on a treacherous journey to claim her prize. Along the way, she encountered dangerous obstacles, vengeful pirates, and treacherous waters. But with her quick thinking and bravery, she managed to outsmart them all and finally reach the hidden treasure."</t>
  </si>
  <si>
    <t>"Once upon a time, in a bustling city, there was a passionate chef who dreamed of opening her own restaurant. Armed with her grandmother's secret recipes, she poured her heart and soul into creating a culinary experience like no other. Through countless trials and setbacks, she faced criticism from skeptical investors. But, with the support of her loyal customers and unrelenting perseverance, she turned her humble dream into a thriving reality."</t>
  </si>
  <si>
    <t>"In the heart of a dense forest, a majestic lion reigned as the king of all creatures. One day, a cunning fox set out to challenge his authority. He spread malicious rumors and plotted to steal the lion's crown. However, no matter how hard the fox tried to undermine the lion's rule, the loyal animals of the forest stood together, protecting their beloved king and preserving the harmony within their realm."</t>
  </si>
  <si>
    <t>"Imagine a vast desert, stretching as far as the eye can see. In this barren land, a group of nomads embarked on an arduous journey in search of an oasis. They battled blistering heat, sandstorms, and dwindling supplies. But with their unwavering hope and the wisdom passed down by their ancestors, they pressed on, knowing that their story would one day turn from one of struggle to triumph."</t>
  </si>
  <si>
    <t>"Once in a small, lively town, there lived a humble blacksmith. Though skilled in his craft, he often doubted his abilities, comparing himself to the renowned blacksmiths of neighboring cities. However, through hard work and determination, he honed his skills and forged a masterpiece that surpassed even his own expectations, proving that true success comes from within."</t>
  </si>
  <si>
    <t>"Many moons ago, in a lush green valley, there was a farmer who faced a devastating drought. His crops withered, and his animals grew weak. In desperation, he ventured to distant lands, seeking ancient knowledge and wisdom. Armed with newfound insights, he returned and implemented innovative irrigation methods. The valley bloomed once more, and the farmer's story of perseverance and resilience became a testament to the power of hope."</t>
  </si>
  <si>
    <t>"In a small coastal village, a fisherman discovered a mysterious message in a bottle. The aged parchment revealed a hidden treasure buried on a remote island. Embarking on an adventure, he faced perilous storms and treacherous waters. Yet, with each obstacle he conquered, he grew closer to unlocking the secret of the ancient map and, ultimately, fulfilling his destiny."</t>
  </si>
  <si>
    <t>"Once, there was a determined young woman who aspired to become an astronaut. She faced numerous setbacks and rejections, but her unwavering spirit fueled her ambition. Through countless hours of study and perseverance, she finally earned her place among the stars, defying the odds and writing her extraordinary story in the history books."</t>
  </si>
  <si>
    <t>"Let me take you on a journey, a story that began on a small farm in the heart of Kansas. It was there, amidst the golden fields and endless skies, that I learned the power of hard work and determination."</t>
  </si>
  <si>
    <t>"Picture this, if you will: a bustling cityscape, filled with the sounds of honking horns and hurried footsteps. It was in this concrete jungle that I discovered the true meaning of resilience."</t>
  </si>
  <si>
    <t>"Imagine standing at the edge of a vast ocean, waves crashing against the shore. This is where my story begins, a tale of bravery and overcoming obstacles."</t>
  </si>
  <si>
    <t>"Once upon a time, in a small town nestled at the foot of majestic mountains, there lived a young boy with a dream. This dream would set him on a path filled with challenges, but also with incredible victories."</t>
  </si>
  <si>
    <t>"Let me share with you a story, one that unfolded in a tiny village hidden amidst lush green forests. It was there that I found inspiration and the courage to pursue my passions."</t>
  </si>
  <si>
    <t>"Close your eyes for a moment and imagine yourself in a crowded marketplace, surrounded by colorful stalls and aromatic spices. It was in this vibrant setting that my story was born."</t>
  </si>
  <si>
    <t>"In the depths of a quiet library, where the smell of old books filled the air, I stumbled upon a hidden treasure. It was a story that would forever change the course of my life."</t>
  </si>
  <si>
    <t>"Transport yourself to a dimly lit stage, the spotlight shining on a solitary figure. This is where my story takes place, a tale of stage fright turned into a triumph."</t>
  </si>
  <si>
    <t>"As I sat on the edge of a worn wooden dock, gazing at the shimmering lake before me, I realized that life is full of unexpected twists and turns. This is the story of one such twist."</t>
  </si>
  <si>
    <t>"Imagine, if you will, the hustle and bustle of a busy hospital ward. It was there, amidst the chaos and uncertainty, that I discovered my true calling."</t>
  </si>
  <si>
    <t>"Once upon a time, in a small suburban neighborhood, there lived a young girl with big dreams. Little did she know, her story would set her on a path of self-discovery and empowerment."</t>
  </si>
  <si>
    <t>"In the heart of a bustling metropolis, where skyscrapers touched the heavens, I found myself embarking on a journey. This is the story of a dreamer who refused to be confined by societal norms."</t>
  </si>
  <si>
    <t>"Picture this: a remote village nestled in the rolling hills, untouched by the chaos of modern life. It was here that my story unfolded, a testament to the power of unity and community."</t>
  </si>
  <si>
    <t>"Imagine standing on the edge of a precipice, the wind whispering secrets in your ear. This is where my story begins, a tale of facing fears and conquering the impossible."</t>
  </si>
  <si>
    <t>"Once upon a time, in a quaint little bakery tucked away on a quiet street corner, there was a baker with a secret. This is the story of how one recipe changed everything."</t>
  </si>
  <si>
    <t>"In a small classroom filled with eager minds and the scent of chalk, I discovered the magic of storytelling. It was there that my story took root, blossoming into a lifelong passion."</t>
  </si>
  <si>
    <t>"Close your eyes and envision a vast desert, stretching out as far as the eye can see. It was in this barren landscape that I stumbled upon a hidden oasis, a turning point in my story."</t>
  </si>
  <si>
    <t>"Transport yourself to a sandy beach, the sound of crashing waves and seagulls overhead. This is where my story unfolds, a tale of embracing the unknown and finding strength within."</t>
  </si>
  <si>
    <t>"As I stood at the edge of a majestic waterfall, the mist kissing my cheeks, I realized that life is full of breathtaking moments. This is the story of one such moment that changed my perspective forever."</t>
  </si>
  <si>
    <t>"Imagine, if you will, a buzzing coffee shop in the heart of a vibrant city. It was in this cozy corner that I found inspiration, and the courage to embark on a new chapter of my story."</t>
  </si>
  <si>
    <t xml:space="preserve">Let me share with you an incident that happened to me a long time ago. I was on a road trip with my friends when our car broke down in the middle of nowhere. We were stranded for hours until a kind stranger came to our rescue. </t>
  </si>
  <si>
    <t xml:space="preserve">Picture this: a small village tucked away in the mountains, with houses made of stone and narrow winding streets. It was there that I met an old man, who told me the most inspiring story about resilience and hope. </t>
  </si>
  <si>
    <t xml:space="preserve">Have you ever heard a story that sent shivers down your spine? Well, let me tell you about the time I stumbled upon an old diary in the attic. As I turned the pages, I was transported to a world filled with mystery and adventure. </t>
  </si>
  <si>
    <t xml:space="preserve">Once upon a time, in a land far away, there lived a humble farmer and his wife. They faced countless hardships and obstacles, but through determination and hard work, they managed to turn their small plot of land into a thriving farm. </t>
  </si>
  <si>
    <t xml:space="preserve">Imagine this: a young boy standing at a crossroads, unsure of which path to take. He looked up to the sky and asked for guidance. Little did he know that his life was about to change forever, thanks to a chance encounter with a wise old woman. </t>
  </si>
  <si>
    <t xml:space="preserve">Let me paint a picture for you: a bustling cityscape, filled with busy individuals chasing their dreams. In the midst of this chaos, I met a taxi driver who shared the most heartwarming story about the power of kindness and compassion. </t>
  </si>
  <si>
    <t xml:space="preserve">Have you ever wondered what gives a person the courage to stand up against injustice? Well, let me share a story that will shed some light on this matter. It all started with a young girl who refused to accept the status quo and fought for what she believed in. </t>
  </si>
  <si>
    <t xml:space="preserve">Close your eyes and imagine yourself in a lush green forest, surrounded by towering trees and the sound of chirping birds. It was in this serene setting that I heard a captivating story about love and sacrifice from an old storyteller. </t>
  </si>
  <si>
    <t xml:space="preserve">Think back to a time when you have faced a seemingly insurmountable challenge. Now, imagine the feeling of triumph that comes with overcoming that challenge. That's the essence of a story - it is a journey of struggle and eventual victory. </t>
  </si>
  <si>
    <t xml:space="preserve">Let me take you on a journey through time and space. In a small town, there lived a wise old woman who had a story for every occasion. Her tales transported the listeners to a world of imagination, where anything was possible. </t>
  </si>
  <si>
    <t>Have you ever had a dream so vivid that it felt real? Well, let me share a story that will make you question the boundaries between dreams and reality. It all started when a young artist discovered a hidden talent that allowed him to bring his dreams to life.</t>
  </si>
  <si>
    <t xml:space="preserve">Imagine this: a gloomy rainy day, where everything seems dull and lifeless. It was in the midst of this grayness that I stumbled upon a book that would change my perspective forever. Each page turned revealed a new story, breathing life into the mundane. </t>
  </si>
  <si>
    <t xml:space="preserve">Close your eyes and envision yourself standing on a deserted beach, the sound of crashing waves filling the air. It was on this lonely shoreline that I met an old fisherman who shared a story of lost love and the power of forgiveness. </t>
  </si>
  <si>
    <t xml:space="preserve">Let me tell you a story that will leave you questioning the nature of reality itself. Picture this: a small town plagued by inexplicable occurrences, where the line between truth and fiction becomes increasingly blurred. Are the events just a coincidence, or is there something more sinister at play? </t>
  </si>
  <si>
    <t xml:space="preserve">Imagine a crowded marketplace, filled with vendors shouting their wares and customers bargaining for the best deals. It was in this chaotic setting that I overheard a conversation between two strangers, revealing a fascinating story about ancient treasures and hidden secrets. </t>
  </si>
  <si>
    <t xml:space="preserve">Have you ever been lost in a world of your own creation? Well, let me share a story that will transport you to realms beyond your wildest imagination. It all began when a young writer discovered the power of words and their ability to shape new worlds. </t>
  </si>
  <si>
    <t xml:space="preserve">Let me paint a picture for you: a cozy corner of a library, filled with dusty books and the scent of old paper. It was in this haven of knowledge that I stumbled upon a forgotten manuscript, containing a story that had been lost to time. </t>
  </si>
  <si>
    <t xml:space="preserve">Imagine yourself standing on a mountaintop, the wind whipping through your hair and the world stretching out before you. It was in this breathtaking landscape that I met a wise old traveler who shared a story about the importance of taking risks and embracing new adventures. </t>
  </si>
  <si>
    <t xml:space="preserve">Have you ever wondered what lies beyond our world? Let me share a story that will ignite your curiosity and make you question the boundaries of our reality. It all started when a curious scientist made a groundbreaking discovery that would change the course of history. </t>
  </si>
  <si>
    <t>Imagine this: a small coastal village, where the sound of crashing waves lulls its inhabitants to sleep. It was in this tranquil setting that I met an old sailor, who spun tales of incredible maritime adventures and mythical sea creatures.</t>
  </si>
  <si>
    <t>"Let me take you back to a time when I was just a small child, sitting by the fire as my grandmother shared a story of resilience and perseverance."</t>
  </si>
  <si>
    <t>"You know, life is full of unexpected twists and turns, just like the plot of a captivating story."</t>
  </si>
  <si>
    <t>"I want to share with you a tale that captures the essence of hard work and determination."</t>
  </si>
  <si>
    <t>"Picture this: a young woman, standing at the edge of a cliff, ready to take a leap of faith into the unknown. That woman was me, and that leap became the turning point in my own personal story."</t>
  </si>
  <si>
    <t>"Once upon a time, in a small village nestled in the heart of the countryside, there lived a humble blacksmith who faced an extraordinary challenge."</t>
  </si>
  <si>
    <t>"Think of your life as a book, where each chapter represents a significant event or experience. What kind of story are you writing?"</t>
  </si>
  <si>
    <t>"There's a saying that the best stories are born out of adversity, and let me tell you, my story is no exception."</t>
  </si>
  <si>
    <t>"Close your eyes and imagine yourself in the middle of a gripping tale, where the hero overcomes incredible obstacles to achieve their dreams."</t>
  </si>
  <si>
    <t>"We all have our own stories to tell, filled with moments of triumph, defeat, and everything in between."</t>
  </si>
  <si>
    <t>"As I stand here before you today, I am reminded of a story that once inspired me to never give up on my dreams."</t>
  </si>
  <si>
    <t>"Imagine a world where everyone's story mattered, a world where we embrace diversity and learn from one another's unique experiences."</t>
  </si>
  <si>
    <t>"In the grand tapestry of human existence, we are all the authors of our own stories, shaping our destinies one chapter at a time."</t>
  </si>
  <si>
    <t>"Just like a captivating story that grabs your attention from the very first sentence, let me captivate your minds with a tale of resilience and determination."</t>
  </si>
  <si>
    <t>"Life is like a book, and as we turn the pages, we uncover new stories that teach us valuable lessons about ourselves and the world around us."</t>
  </si>
  <si>
    <t>"Have you ever heard a story so powerful that it moved you to tears and compelled you to take action?"</t>
  </si>
  <si>
    <t>"Imagine yourself as the protagonist in a thrilling tale, where you conquer your fears and achieve greatness against all odds."</t>
  </si>
  <si>
    <t>"Each of us is like a novel waiting to be written, with countless stories waiting to be told."</t>
  </si>
  <si>
    <t>"Now, let me paint a picture with words, a vivid story that will transport you to a world of endless possibilities."</t>
  </si>
  <si>
    <t>"Stories have the power to unite us, to break down barriers, and to remind us of our shared humanity."</t>
  </si>
  <si>
    <t>"Think of your life as a storybook, where every decision you make determines the plot and outcome of your personal narrative."</t>
  </si>
  <si>
    <t>"Let me share with you a little journey I had recently. It all began when I decided to take up painting as a hobby. At first, I struggled with every stroke of the brush, but I kept pushing through. And just like in any good story, there came a turning point where everything clicked, and my paintings started to come alive."</t>
  </si>
  <si>
    <t>"Picture this: I was lost in a sea of self-doubt, unsure of what my purpose was. But then, like a plot twist in a captivating story, I stumbled upon a group of volunteers helping the less fortunate. Their selflessness and dedication inspired me to find my own way of making a difference."</t>
  </si>
  <si>
    <t>"Have you ever seen a caterpillar transform into a butterfly? It's truly a remarkable sight. This natural phenomenon is like a story unfolding right before our eyes, reminding us that change is inevitable and can lead to beautiful moments in life."</t>
  </si>
  <si>
    <t>"Life's journey is like a road trip. We start off with a destination in mind, but along the way, we encounter detours and unexpected surprises. It's the detours, the unplanned moments, that often become the most memorable parts of our story."</t>
  </si>
  <si>
    <t>"Think of your life as a book, with each year representing a new chapter. As we turn the pages, we encounter different characters, experience various plot twists, and ultimately, grow as individuals. Embrace the ups and downs of your unique story and let it shape your future."</t>
  </si>
  <si>
    <t>"Imagine you're sitting by a cozy fireplace with friends, sharing stories from your childhood. These stories bring laughter, nostalgia, and a sense of connection. They remind us of who we are and where we come from, adding depth to our personal narratives."</t>
  </si>
  <si>
    <t>"Life is a collection of stories, and each decision we make adds another chapter to our personal book. Some chapters may be filled with triumph, while others may be marked by hardships. But it's the story as a whole that defines us, revealing our true character."</t>
  </si>
  <si>
    <t>"Think of your dreams as the protagonist of your story. They may face obstacles, doubt, and setbacks, just like any hero. But it's through perseverance and unwavering determination that they overcome adversity and achieve great things."</t>
  </si>
  <si>
    <t>"Have you ever met someone who radiates positivity? They have this incredible ability to turn even the darkest moments into stories of hope. Let their optimism be a reminder that our own stories have the power to inspire and uplift those around us."</t>
  </si>
  <si>
    <t>"Think of a time when you felt truly alive, when every moment seemed to be part of a grand story unfolding. Hold onto that feeling and let it guide you as you continue writing the chapters of your own extraordinary tale."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</si>
</sst>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b/>
      <color theme="1"/>
      <name val="Calibri"/>
      <scheme val="minor"/>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horizontal="right" shrinkToFit="0" vertical="bottom" wrapText="1"/>
    </xf>
    <xf borderId="0" fillId="0" fontId="4" numFmtId="10" xfId="0" applyAlignment="1" applyFont="1" applyNumberFormat="1">
      <alignment horizontal="right" shrinkToFit="0" vertical="bottom" wrapText="1"/>
    </xf>
    <xf borderId="0" fillId="2" fontId="5"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3.0"/>
    <col customWidth="1" min="3" max="26" width="8.71"/>
  </cols>
  <sheetData>
    <row r="1">
      <c r="A1" s="1"/>
      <c r="B1" s="1" t="s">
        <v>0</v>
      </c>
      <c r="C1" s="1" t="s">
        <v>1</v>
      </c>
      <c r="D1" s="1" t="s">
        <v>2</v>
      </c>
      <c r="E1" s="2" t="s">
        <v>3</v>
      </c>
      <c r="F1" s="3" t="s">
        <v>4</v>
      </c>
      <c r="G1" s="3" t="s">
        <v>5</v>
      </c>
      <c r="H1" s="3" t="s">
        <v>6</v>
      </c>
      <c r="I1" s="3" t="s">
        <v>7</v>
      </c>
      <c r="J1" s="3" t="s">
        <v>8</v>
      </c>
      <c r="K1" s="4"/>
      <c r="L1" s="4"/>
      <c r="M1" s="4"/>
      <c r="N1" s="4"/>
      <c r="O1" s="4"/>
      <c r="P1" s="4"/>
      <c r="Q1" s="4"/>
      <c r="R1" s="4"/>
      <c r="S1" s="4"/>
      <c r="T1" s="4"/>
      <c r="U1" s="4"/>
      <c r="V1" s="4"/>
      <c r="W1" s="4"/>
      <c r="X1" s="4"/>
      <c r="Y1" s="4"/>
      <c r="Z1" s="4"/>
    </row>
    <row r="2">
      <c r="A2" s="5" t="s">
        <v>9</v>
      </c>
      <c r="B2" s="6" t="s">
        <v>10</v>
      </c>
      <c r="C2" s="6"/>
      <c r="D2" s="6">
        <v>1008.0</v>
      </c>
      <c r="E2" s="7">
        <f>Count(A:A)</f>
        <v>660</v>
      </c>
      <c r="F2" s="7">
        <f>count(C:C)</f>
        <v>286</v>
      </c>
      <c r="G2" s="8">
        <f>F2/E2</f>
        <v>0.4333333333</v>
      </c>
      <c r="H2" s="7">
        <f>sum(C:C)</f>
        <v>263</v>
      </c>
      <c r="I2" s="9">
        <f>COUNTIF(C:C,0)</f>
        <v>23</v>
      </c>
      <c r="J2" s="8">
        <f>I2/F2</f>
        <v>0.08041958042</v>
      </c>
      <c r="K2" s="6"/>
      <c r="L2" s="6"/>
      <c r="M2" s="6"/>
      <c r="N2" s="6"/>
      <c r="O2" s="6"/>
      <c r="P2" s="6"/>
      <c r="Q2" s="6"/>
      <c r="R2" s="6"/>
      <c r="S2" s="6"/>
      <c r="T2" s="6"/>
      <c r="U2" s="6"/>
      <c r="V2" s="6"/>
      <c r="W2" s="6"/>
      <c r="X2" s="6"/>
      <c r="Y2" s="6"/>
      <c r="Z2" s="6"/>
    </row>
    <row r="3">
      <c r="A3" s="6"/>
      <c r="B3" s="6"/>
      <c r="C3" s="6"/>
      <c r="D3" s="6"/>
      <c r="E3" s="6"/>
      <c r="F3" s="6"/>
      <c r="G3" s="6"/>
      <c r="H3" s="6"/>
      <c r="I3" s="6"/>
      <c r="J3" s="6"/>
      <c r="K3" s="6"/>
      <c r="L3" s="6"/>
      <c r="M3" s="6"/>
      <c r="N3" s="6"/>
      <c r="O3" s="6"/>
      <c r="P3" s="6"/>
      <c r="Q3" s="6"/>
      <c r="R3" s="6"/>
      <c r="S3" s="6"/>
      <c r="T3" s="6"/>
      <c r="U3" s="6"/>
      <c r="V3" s="6"/>
      <c r="W3" s="6"/>
      <c r="X3" s="6"/>
      <c r="Y3" s="6"/>
      <c r="Z3" s="6"/>
    </row>
    <row r="4">
      <c r="A4" s="6"/>
      <c r="B4" s="6" t="s">
        <v>11</v>
      </c>
      <c r="C4" s="6" t="s">
        <v>12</v>
      </c>
      <c r="D4" s="6" t="s">
        <v>13</v>
      </c>
      <c r="E4" s="6"/>
      <c r="F4" s="6"/>
      <c r="G4" s="6"/>
      <c r="H4" s="6"/>
      <c r="I4" s="6"/>
      <c r="J4" s="6"/>
      <c r="K4" s="6"/>
      <c r="L4" s="6"/>
      <c r="M4" s="6"/>
      <c r="N4" s="6"/>
      <c r="O4" s="6"/>
      <c r="P4" s="6"/>
      <c r="Q4" s="6"/>
      <c r="R4" s="6"/>
      <c r="S4" s="6"/>
      <c r="T4" s="6"/>
      <c r="U4" s="6"/>
      <c r="V4" s="6"/>
      <c r="W4" s="6"/>
      <c r="X4" s="6"/>
      <c r="Y4" s="6"/>
      <c r="Z4" s="6"/>
    </row>
    <row r="5">
      <c r="A5" s="5">
        <v>1.0</v>
      </c>
      <c r="B5" s="6" t="s">
        <v>14</v>
      </c>
      <c r="C5" s="5">
        <v>1.0</v>
      </c>
      <c r="D5" s="6"/>
      <c r="E5" s="6"/>
      <c r="F5" s="6"/>
      <c r="G5" s="6"/>
      <c r="H5" s="6"/>
      <c r="I5" s="6"/>
      <c r="J5" s="6"/>
      <c r="K5" s="6"/>
      <c r="L5" s="6"/>
      <c r="M5" s="6"/>
      <c r="N5" s="6"/>
      <c r="O5" s="6"/>
      <c r="P5" s="6"/>
      <c r="Q5" s="6"/>
      <c r="R5" s="6"/>
      <c r="S5" s="6"/>
      <c r="T5" s="6"/>
      <c r="U5" s="6"/>
      <c r="V5" s="6"/>
      <c r="W5" s="6"/>
      <c r="X5" s="6"/>
      <c r="Y5" s="6"/>
      <c r="Z5" s="6"/>
    </row>
    <row r="6">
      <c r="A6" s="5">
        <v>2.0</v>
      </c>
      <c r="B6" s="6" t="s">
        <v>15</v>
      </c>
      <c r="C6" s="5">
        <v>1.0</v>
      </c>
      <c r="D6" s="6"/>
      <c r="E6" s="6"/>
      <c r="F6" s="6"/>
      <c r="G6" s="6"/>
      <c r="H6" s="6"/>
      <c r="I6" s="6"/>
      <c r="J6" s="6"/>
      <c r="K6" s="6"/>
      <c r="L6" s="6"/>
      <c r="M6" s="6"/>
      <c r="N6" s="6"/>
      <c r="O6" s="6"/>
      <c r="P6" s="6"/>
      <c r="Q6" s="6"/>
      <c r="R6" s="6"/>
      <c r="S6" s="6"/>
      <c r="T6" s="6"/>
      <c r="U6" s="6"/>
      <c r="V6" s="6"/>
      <c r="W6" s="6"/>
      <c r="X6" s="6"/>
      <c r="Y6" s="6"/>
      <c r="Z6" s="6"/>
    </row>
    <row r="7">
      <c r="A7" s="5">
        <v>3.0</v>
      </c>
      <c r="B7" s="6" t="s">
        <v>16</v>
      </c>
      <c r="C7" s="5">
        <v>1.0</v>
      </c>
      <c r="D7" s="6"/>
      <c r="E7" s="6"/>
      <c r="F7" s="6"/>
      <c r="G7" s="6"/>
      <c r="H7" s="6"/>
      <c r="I7" s="6"/>
      <c r="J7" s="6"/>
      <c r="K7" s="6"/>
      <c r="L7" s="6"/>
      <c r="M7" s="6"/>
      <c r="N7" s="6"/>
      <c r="O7" s="6"/>
      <c r="P7" s="6"/>
      <c r="Q7" s="6"/>
      <c r="R7" s="6"/>
      <c r="S7" s="6"/>
      <c r="T7" s="6"/>
      <c r="U7" s="6"/>
      <c r="V7" s="6"/>
      <c r="W7" s="6"/>
      <c r="X7" s="6"/>
      <c r="Y7" s="6"/>
      <c r="Z7" s="6"/>
    </row>
    <row r="8">
      <c r="A8" s="5">
        <v>4.0</v>
      </c>
      <c r="B8" s="6" t="s">
        <v>17</v>
      </c>
      <c r="C8" s="5">
        <v>1.0</v>
      </c>
      <c r="D8" s="6"/>
      <c r="E8" s="6"/>
      <c r="F8" s="6"/>
      <c r="G8" s="6"/>
      <c r="H8" s="6"/>
      <c r="I8" s="6"/>
      <c r="J8" s="6"/>
      <c r="K8" s="6"/>
      <c r="L8" s="6"/>
      <c r="M8" s="6"/>
      <c r="N8" s="6"/>
      <c r="O8" s="6"/>
      <c r="P8" s="6"/>
      <c r="Q8" s="6"/>
      <c r="R8" s="6"/>
      <c r="S8" s="6"/>
      <c r="T8" s="6"/>
      <c r="U8" s="6"/>
      <c r="V8" s="6"/>
      <c r="W8" s="6"/>
      <c r="X8" s="6"/>
      <c r="Y8" s="6"/>
      <c r="Z8" s="6"/>
    </row>
    <row r="9">
      <c r="A9" s="5">
        <v>5.0</v>
      </c>
      <c r="B9" s="6" t="s">
        <v>18</v>
      </c>
      <c r="C9" s="5">
        <v>1.0</v>
      </c>
      <c r="D9" s="6"/>
      <c r="E9" s="6"/>
      <c r="F9" s="6"/>
      <c r="G9" s="6"/>
      <c r="H9" s="6"/>
      <c r="I9" s="6"/>
      <c r="J9" s="6"/>
      <c r="K9" s="6"/>
      <c r="L9" s="6"/>
      <c r="M9" s="6"/>
      <c r="N9" s="6"/>
      <c r="O9" s="6"/>
      <c r="P9" s="6"/>
      <c r="Q9" s="6"/>
      <c r="R9" s="6"/>
      <c r="S9" s="6"/>
      <c r="T9" s="6"/>
      <c r="U9" s="6"/>
      <c r="V9" s="6"/>
      <c r="W9" s="6"/>
      <c r="X9" s="6"/>
      <c r="Y9" s="6"/>
      <c r="Z9" s="6"/>
    </row>
    <row r="10">
      <c r="A10" s="5">
        <v>6.0</v>
      </c>
      <c r="B10" s="6" t="s">
        <v>19</v>
      </c>
      <c r="C10" s="5">
        <v>1.0</v>
      </c>
      <c r="D10" s="6"/>
      <c r="E10" s="6"/>
      <c r="F10" s="6"/>
      <c r="G10" s="6"/>
      <c r="H10" s="6"/>
      <c r="I10" s="6"/>
      <c r="J10" s="6"/>
      <c r="K10" s="6"/>
      <c r="L10" s="6"/>
      <c r="M10" s="6"/>
      <c r="N10" s="6"/>
      <c r="O10" s="6"/>
      <c r="P10" s="6"/>
      <c r="Q10" s="6"/>
      <c r="R10" s="6"/>
      <c r="S10" s="6"/>
      <c r="T10" s="6"/>
      <c r="U10" s="6"/>
      <c r="V10" s="6"/>
      <c r="W10" s="6"/>
      <c r="X10" s="6"/>
      <c r="Y10" s="6"/>
      <c r="Z10" s="6"/>
    </row>
    <row r="11">
      <c r="A11" s="5">
        <v>7.0</v>
      </c>
      <c r="B11" s="6" t="s">
        <v>20</v>
      </c>
      <c r="C11" s="5">
        <v>1.0</v>
      </c>
      <c r="D11" s="6"/>
      <c r="E11" s="6"/>
      <c r="F11" s="6"/>
      <c r="G11" s="6"/>
      <c r="H11" s="6"/>
      <c r="I11" s="6"/>
      <c r="J11" s="6"/>
      <c r="K11" s="6"/>
      <c r="L11" s="6"/>
      <c r="M11" s="6"/>
      <c r="N11" s="6"/>
      <c r="O11" s="6"/>
      <c r="P11" s="6"/>
      <c r="Q11" s="6"/>
      <c r="R11" s="6"/>
      <c r="S11" s="6"/>
      <c r="T11" s="6"/>
      <c r="U11" s="6"/>
      <c r="V11" s="6"/>
      <c r="W11" s="6"/>
      <c r="X11" s="6"/>
      <c r="Y11" s="6"/>
      <c r="Z11" s="6"/>
    </row>
    <row r="12">
      <c r="A12" s="5">
        <v>8.0</v>
      </c>
      <c r="B12" s="6" t="s">
        <v>21</v>
      </c>
      <c r="C12" s="5">
        <v>1.0</v>
      </c>
      <c r="D12" s="6"/>
      <c r="E12" s="6"/>
      <c r="F12" s="6"/>
      <c r="G12" s="6"/>
      <c r="H12" s="6"/>
      <c r="I12" s="6"/>
      <c r="J12" s="6"/>
      <c r="K12" s="6"/>
      <c r="L12" s="6"/>
      <c r="M12" s="6"/>
      <c r="N12" s="6"/>
      <c r="O12" s="6"/>
      <c r="P12" s="6"/>
      <c r="Q12" s="6"/>
      <c r="R12" s="6"/>
      <c r="S12" s="6"/>
      <c r="T12" s="6"/>
      <c r="U12" s="6"/>
      <c r="V12" s="6"/>
      <c r="W12" s="6"/>
      <c r="X12" s="6"/>
      <c r="Y12" s="6"/>
      <c r="Z12" s="6"/>
    </row>
    <row r="13">
      <c r="A13" s="5">
        <v>9.0</v>
      </c>
      <c r="B13" s="6" t="s">
        <v>22</v>
      </c>
      <c r="C13" s="5">
        <v>1.0</v>
      </c>
      <c r="D13" s="6"/>
      <c r="E13" s="6"/>
      <c r="F13" s="6"/>
      <c r="G13" s="6"/>
      <c r="H13" s="6"/>
      <c r="I13" s="6"/>
      <c r="J13" s="6"/>
      <c r="K13" s="6"/>
      <c r="L13" s="6"/>
      <c r="M13" s="6"/>
      <c r="N13" s="6"/>
      <c r="O13" s="6"/>
      <c r="P13" s="6"/>
      <c r="Q13" s="6"/>
      <c r="R13" s="6"/>
      <c r="S13" s="6"/>
      <c r="T13" s="6"/>
      <c r="U13" s="6"/>
      <c r="V13" s="6"/>
      <c r="W13" s="6"/>
      <c r="X13" s="6"/>
      <c r="Y13" s="6"/>
      <c r="Z13" s="6"/>
    </row>
    <row r="14">
      <c r="A14" s="5">
        <v>10.0</v>
      </c>
      <c r="B14" s="6" t="s">
        <v>23</v>
      </c>
      <c r="C14" s="5">
        <v>1.0</v>
      </c>
      <c r="D14" s="6"/>
      <c r="E14" s="6"/>
      <c r="F14" s="6"/>
      <c r="G14" s="6"/>
      <c r="H14" s="6"/>
      <c r="I14" s="6"/>
      <c r="J14" s="6"/>
      <c r="K14" s="6"/>
      <c r="L14" s="6"/>
      <c r="M14" s="6"/>
      <c r="N14" s="6"/>
      <c r="O14" s="6"/>
      <c r="P14" s="6"/>
      <c r="Q14" s="6"/>
      <c r="R14" s="6"/>
      <c r="S14" s="6"/>
      <c r="T14" s="6"/>
      <c r="U14" s="6"/>
      <c r="V14" s="6"/>
      <c r="W14" s="6"/>
      <c r="X14" s="6"/>
      <c r="Y14" s="6"/>
      <c r="Z14" s="6"/>
    </row>
    <row r="15">
      <c r="A15" s="5">
        <v>11.0</v>
      </c>
      <c r="B15" s="6" t="s">
        <v>24</v>
      </c>
      <c r="C15" s="5">
        <v>1.0</v>
      </c>
      <c r="D15" s="6"/>
      <c r="E15" s="6"/>
      <c r="F15" s="6"/>
      <c r="G15" s="6"/>
      <c r="H15" s="6"/>
      <c r="I15" s="6"/>
      <c r="J15" s="6"/>
      <c r="K15" s="6"/>
      <c r="L15" s="6"/>
      <c r="M15" s="6"/>
      <c r="N15" s="6"/>
      <c r="O15" s="6"/>
      <c r="P15" s="6"/>
      <c r="Q15" s="6"/>
      <c r="R15" s="6"/>
      <c r="S15" s="6"/>
      <c r="T15" s="6"/>
      <c r="U15" s="6"/>
      <c r="V15" s="6"/>
      <c r="W15" s="6"/>
      <c r="X15" s="6"/>
      <c r="Y15" s="6"/>
      <c r="Z15" s="6"/>
    </row>
    <row r="16">
      <c r="A16" s="5">
        <v>12.0</v>
      </c>
      <c r="B16" s="6" t="s">
        <v>25</v>
      </c>
      <c r="C16" s="5">
        <v>1.0</v>
      </c>
      <c r="D16" s="6"/>
      <c r="E16" s="6"/>
      <c r="F16" s="6"/>
      <c r="G16" s="6"/>
      <c r="H16" s="6"/>
      <c r="I16" s="6"/>
      <c r="J16" s="6"/>
      <c r="K16" s="6"/>
      <c r="L16" s="6"/>
      <c r="M16" s="6"/>
      <c r="N16" s="6"/>
      <c r="O16" s="6"/>
      <c r="P16" s="6"/>
      <c r="Q16" s="6"/>
      <c r="R16" s="6"/>
      <c r="S16" s="6"/>
      <c r="T16" s="6"/>
      <c r="U16" s="6"/>
      <c r="V16" s="6"/>
      <c r="W16" s="6"/>
      <c r="X16" s="6"/>
      <c r="Y16" s="6"/>
      <c r="Z16" s="6"/>
    </row>
    <row r="17" ht="15.75" customHeight="1">
      <c r="A17" s="5">
        <v>13.0</v>
      </c>
      <c r="B17" s="6" t="s">
        <v>26</v>
      </c>
      <c r="C17" s="5">
        <v>1.0</v>
      </c>
      <c r="D17" s="6"/>
      <c r="E17" s="6"/>
      <c r="F17" s="6"/>
      <c r="G17" s="6"/>
      <c r="H17" s="6"/>
      <c r="I17" s="6"/>
      <c r="J17" s="6"/>
      <c r="K17" s="6"/>
      <c r="L17" s="6"/>
      <c r="M17" s="6"/>
      <c r="N17" s="6"/>
      <c r="O17" s="6"/>
      <c r="P17" s="6"/>
      <c r="Q17" s="6"/>
      <c r="R17" s="6"/>
      <c r="S17" s="6"/>
      <c r="T17" s="6"/>
      <c r="U17" s="6"/>
      <c r="V17" s="6"/>
      <c r="W17" s="6"/>
      <c r="X17" s="6"/>
      <c r="Y17" s="6"/>
      <c r="Z17" s="6"/>
    </row>
    <row r="18" ht="15.75" customHeight="1">
      <c r="A18" s="5">
        <v>14.0</v>
      </c>
      <c r="B18" s="6" t="s">
        <v>27</v>
      </c>
      <c r="C18" s="5">
        <v>1.0</v>
      </c>
      <c r="D18" s="6"/>
      <c r="E18" s="6"/>
      <c r="F18" s="6"/>
      <c r="G18" s="6"/>
      <c r="H18" s="6"/>
      <c r="I18" s="6"/>
      <c r="J18" s="6"/>
      <c r="K18" s="6"/>
      <c r="L18" s="6"/>
      <c r="M18" s="6"/>
      <c r="N18" s="6"/>
      <c r="O18" s="6"/>
      <c r="P18" s="6"/>
      <c r="Q18" s="6"/>
      <c r="R18" s="6"/>
      <c r="S18" s="6"/>
      <c r="T18" s="6"/>
      <c r="U18" s="6"/>
      <c r="V18" s="6"/>
      <c r="W18" s="6"/>
      <c r="X18" s="6"/>
      <c r="Y18" s="6"/>
      <c r="Z18" s="6"/>
    </row>
    <row r="19" ht="15.75" customHeight="1">
      <c r="A19" s="5">
        <v>15.0</v>
      </c>
      <c r="B19" s="6" t="s">
        <v>28</v>
      </c>
      <c r="C19" s="5">
        <v>1.0</v>
      </c>
      <c r="D19" s="6"/>
      <c r="E19" s="6"/>
      <c r="F19" s="6"/>
      <c r="G19" s="6"/>
      <c r="H19" s="6"/>
      <c r="I19" s="6"/>
      <c r="J19" s="6"/>
      <c r="K19" s="6"/>
      <c r="L19" s="6"/>
      <c r="M19" s="6"/>
      <c r="N19" s="6"/>
      <c r="O19" s="6"/>
      <c r="P19" s="6"/>
      <c r="Q19" s="6"/>
      <c r="R19" s="6"/>
      <c r="S19" s="6"/>
      <c r="T19" s="6"/>
      <c r="U19" s="6"/>
      <c r="V19" s="6"/>
      <c r="W19" s="6"/>
      <c r="X19" s="6"/>
      <c r="Y19" s="6"/>
      <c r="Z19" s="6"/>
    </row>
    <row r="20" ht="15.75" customHeight="1">
      <c r="A20" s="5">
        <v>16.0</v>
      </c>
      <c r="B20" s="6" t="s">
        <v>29</v>
      </c>
      <c r="C20" s="5">
        <v>1.0</v>
      </c>
      <c r="D20" s="6"/>
      <c r="E20" s="6"/>
      <c r="F20" s="6"/>
      <c r="G20" s="6"/>
      <c r="H20" s="6"/>
      <c r="I20" s="6"/>
      <c r="J20" s="6"/>
      <c r="K20" s="6"/>
      <c r="L20" s="6"/>
      <c r="M20" s="6"/>
      <c r="N20" s="6"/>
      <c r="O20" s="6"/>
      <c r="P20" s="6"/>
      <c r="Q20" s="6"/>
      <c r="R20" s="6"/>
      <c r="S20" s="6"/>
      <c r="T20" s="6"/>
      <c r="U20" s="6"/>
      <c r="V20" s="6"/>
      <c r="W20" s="6"/>
      <c r="X20" s="6"/>
      <c r="Y20" s="6"/>
      <c r="Z20" s="6"/>
    </row>
    <row r="21" ht="15.75" customHeight="1">
      <c r="A21" s="5">
        <v>17.0</v>
      </c>
      <c r="B21" s="6" t="s">
        <v>30</v>
      </c>
      <c r="C21" s="5">
        <v>1.0</v>
      </c>
      <c r="D21" s="6"/>
      <c r="E21" s="6"/>
      <c r="F21" s="6"/>
      <c r="G21" s="6"/>
      <c r="H21" s="6"/>
      <c r="I21" s="6"/>
      <c r="J21" s="6"/>
      <c r="K21" s="6"/>
      <c r="L21" s="6"/>
      <c r="M21" s="6"/>
      <c r="N21" s="6"/>
      <c r="O21" s="6"/>
      <c r="P21" s="6"/>
      <c r="Q21" s="6"/>
      <c r="R21" s="6"/>
      <c r="S21" s="6"/>
      <c r="T21" s="6"/>
      <c r="U21" s="6"/>
      <c r="V21" s="6"/>
      <c r="W21" s="6"/>
      <c r="X21" s="6"/>
      <c r="Y21" s="6"/>
      <c r="Z21" s="6"/>
    </row>
    <row r="22" ht="15.75" customHeight="1">
      <c r="A22" s="5">
        <v>18.0</v>
      </c>
      <c r="B22" s="6" t="s">
        <v>31</v>
      </c>
      <c r="C22" s="5">
        <v>1.0</v>
      </c>
      <c r="D22" s="6"/>
      <c r="E22" s="6"/>
      <c r="F22" s="6"/>
      <c r="G22" s="6"/>
      <c r="H22" s="6"/>
      <c r="I22" s="6"/>
      <c r="J22" s="6"/>
      <c r="K22" s="6"/>
      <c r="L22" s="6"/>
      <c r="M22" s="6"/>
      <c r="N22" s="6"/>
      <c r="O22" s="6"/>
      <c r="P22" s="6"/>
      <c r="Q22" s="6"/>
      <c r="R22" s="6"/>
      <c r="S22" s="6"/>
      <c r="T22" s="6"/>
      <c r="U22" s="6"/>
      <c r="V22" s="6"/>
      <c r="W22" s="6"/>
      <c r="X22" s="6"/>
      <c r="Y22" s="6"/>
      <c r="Z22" s="6"/>
    </row>
    <row r="23" ht="15.75" customHeight="1">
      <c r="A23" s="5">
        <v>19.0</v>
      </c>
      <c r="B23" s="6" t="s">
        <v>32</v>
      </c>
      <c r="C23" s="5">
        <v>1.0</v>
      </c>
      <c r="D23" s="6"/>
      <c r="E23" s="6"/>
      <c r="F23" s="6"/>
      <c r="G23" s="6"/>
      <c r="H23" s="6"/>
      <c r="I23" s="6"/>
      <c r="J23" s="6"/>
      <c r="K23" s="6"/>
      <c r="L23" s="6"/>
      <c r="M23" s="6"/>
      <c r="N23" s="6"/>
      <c r="O23" s="6"/>
      <c r="P23" s="6"/>
      <c r="Q23" s="6"/>
      <c r="R23" s="6"/>
      <c r="S23" s="6"/>
      <c r="T23" s="6"/>
      <c r="U23" s="6"/>
      <c r="V23" s="6"/>
      <c r="W23" s="6"/>
      <c r="X23" s="6"/>
      <c r="Y23" s="6"/>
      <c r="Z23" s="6"/>
    </row>
    <row r="24" ht="15.75" customHeight="1">
      <c r="A24" s="5">
        <v>20.0</v>
      </c>
      <c r="B24" s="6" t="s">
        <v>33</v>
      </c>
      <c r="C24" s="5">
        <v>1.0</v>
      </c>
      <c r="D24" s="6"/>
      <c r="E24" s="6"/>
      <c r="F24" s="6"/>
      <c r="G24" s="6"/>
      <c r="H24" s="6"/>
      <c r="I24" s="6"/>
      <c r="J24" s="6"/>
      <c r="K24" s="6"/>
      <c r="L24" s="6"/>
      <c r="M24" s="6"/>
      <c r="N24" s="6"/>
      <c r="O24" s="6"/>
      <c r="P24" s="6"/>
      <c r="Q24" s="6"/>
      <c r="R24" s="6"/>
      <c r="S24" s="6"/>
      <c r="T24" s="6"/>
      <c r="U24" s="6"/>
      <c r="V24" s="6"/>
      <c r="W24" s="6"/>
      <c r="X24" s="6"/>
      <c r="Y24" s="6"/>
      <c r="Z24" s="6"/>
    </row>
    <row r="25" ht="15.75" customHeight="1">
      <c r="A25" s="5">
        <v>21.0</v>
      </c>
      <c r="B25" s="6" t="s">
        <v>34</v>
      </c>
      <c r="C25" s="5">
        <v>1.0</v>
      </c>
      <c r="D25" s="6"/>
      <c r="E25" s="6"/>
      <c r="F25" s="6"/>
      <c r="G25" s="6"/>
      <c r="H25" s="6"/>
      <c r="I25" s="6"/>
      <c r="J25" s="6"/>
      <c r="K25" s="6"/>
      <c r="L25" s="6"/>
      <c r="M25" s="6"/>
      <c r="N25" s="6"/>
      <c r="O25" s="6"/>
      <c r="P25" s="6"/>
      <c r="Q25" s="6"/>
      <c r="R25" s="6"/>
      <c r="S25" s="6"/>
      <c r="T25" s="6"/>
      <c r="U25" s="6"/>
      <c r="V25" s="6"/>
      <c r="W25" s="6"/>
      <c r="X25" s="6"/>
      <c r="Y25" s="6"/>
      <c r="Z25" s="6"/>
    </row>
    <row r="26" ht="15.75" customHeight="1">
      <c r="A26" s="5">
        <v>22.0</v>
      </c>
      <c r="B26" s="6" t="s">
        <v>35</v>
      </c>
      <c r="C26" s="5">
        <v>1.0</v>
      </c>
      <c r="D26" s="6"/>
      <c r="E26" s="6"/>
      <c r="F26" s="6"/>
      <c r="G26" s="6"/>
      <c r="H26" s="6"/>
      <c r="I26" s="6"/>
      <c r="J26" s="6"/>
      <c r="K26" s="6"/>
      <c r="L26" s="6"/>
      <c r="M26" s="6"/>
      <c r="N26" s="6"/>
      <c r="O26" s="6"/>
      <c r="P26" s="6"/>
      <c r="Q26" s="6"/>
      <c r="R26" s="6"/>
      <c r="S26" s="6"/>
      <c r="T26" s="6"/>
      <c r="U26" s="6"/>
      <c r="V26" s="6"/>
      <c r="W26" s="6"/>
      <c r="X26" s="6"/>
      <c r="Y26" s="6"/>
      <c r="Z26" s="6"/>
    </row>
    <row r="27" ht="15.75" customHeight="1">
      <c r="A27" s="5">
        <v>23.0</v>
      </c>
      <c r="B27" s="6" t="s">
        <v>36</v>
      </c>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5">
        <v>24.0</v>
      </c>
      <c r="B28" s="6" t="s">
        <v>37</v>
      </c>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5">
        <v>25.0</v>
      </c>
      <c r="B29" s="6" t="s">
        <v>38</v>
      </c>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5">
        <v>26.0</v>
      </c>
      <c r="B30" s="6" t="s">
        <v>39</v>
      </c>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5">
        <v>27.0</v>
      </c>
      <c r="B31" s="6" t="s">
        <v>40</v>
      </c>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5">
        <v>28.0</v>
      </c>
      <c r="B32" s="6" t="s">
        <v>41</v>
      </c>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5">
        <v>29.0</v>
      </c>
      <c r="B33" s="6" t="s">
        <v>42</v>
      </c>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5">
        <v>30.0</v>
      </c>
      <c r="B34" s="6" t="s">
        <v>43</v>
      </c>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5">
        <v>31.0</v>
      </c>
      <c r="B35" s="6" t="s">
        <v>44</v>
      </c>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5">
        <v>32.0</v>
      </c>
      <c r="B36" s="6" t="s">
        <v>45</v>
      </c>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5">
        <v>33.0</v>
      </c>
      <c r="B37" s="6" t="s">
        <v>46</v>
      </c>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5">
        <v>34.0</v>
      </c>
      <c r="B38" s="6" t="s">
        <v>47</v>
      </c>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5">
        <v>35.0</v>
      </c>
      <c r="B39" s="6" t="s">
        <v>48</v>
      </c>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5">
        <v>36.0</v>
      </c>
      <c r="B40" s="6" t="s">
        <v>49</v>
      </c>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5">
        <v>37.0</v>
      </c>
      <c r="B41" s="6" t="s">
        <v>50</v>
      </c>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5">
        <v>38.0</v>
      </c>
      <c r="B42" s="6" t="s">
        <v>51</v>
      </c>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5">
        <v>39.0</v>
      </c>
      <c r="B43" s="6" t="s">
        <v>52</v>
      </c>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5">
        <v>40.0</v>
      </c>
      <c r="B44" s="6" t="s">
        <v>53</v>
      </c>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5">
        <v>41.0</v>
      </c>
      <c r="B45" s="6" t="s">
        <v>54</v>
      </c>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5">
        <v>42.0</v>
      </c>
      <c r="B46" s="6" t="s">
        <v>55</v>
      </c>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5">
        <v>43.0</v>
      </c>
      <c r="B47" s="6" t="s">
        <v>56</v>
      </c>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5">
        <v>44.0</v>
      </c>
      <c r="B48" s="6" t="s">
        <v>57</v>
      </c>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5">
        <v>45.0</v>
      </c>
      <c r="B49" s="6" t="s">
        <v>58</v>
      </c>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5">
        <v>46.0</v>
      </c>
      <c r="B50" s="6" t="s">
        <v>59</v>
      </c>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5">
        <v>47.0</v>
      </c>
      <c r="B51" s="6" t="s">
        <v>60</v>
      </c>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5">
        <v>48.0</v>
      </c>
      <c r="B52" s="6" t="s">
        <v>61</v>
      </c>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5">
        <v>49.0</v>
      </c>
      <c r="B53" s="6" t="s">
        <v>62</v>
      </c>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5">
        <v>50.0</v>
      </c>
      <c r="B54" s="6" t="s">
        <v>63</v>
      </c>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5">
        <v>51.0</v>
      </c>
      <c r="B55" s="6" t="s">
        <v>64</v>
      </c>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5">
        <v>52.0</v>
      </c>
      <c r="B56" s="6" t="s">
        <v>65</v>
      </c>
      <c r="C56" s="5">
        <v>1.0</v>
      </c>
      <c r="D56" s="6"/>
      <c r="E56" s="6"/>
      <c r="F56" s="6"/>
      <c r="G56" s="6"/>
      <c r="H56" s="6"/>
      <c r="I56" s="6"/>
      <c r="J56" s="6"/>
      <c r="K56" s="6"/>
      <c r="L56" s="6"/>
      <c r="M56" s="6"/>
      <c r="N56" s="6"/>
      <c r="O56" s="6"/>
      <c r="P56" s="6"/>
      <c r="Q56" s="6"/>
      <c r="R56" s="6"/>
      <c r="S56" s="6"/>
      <c r="T56" s="6"/>
      <c r="U56" s="6"/>
      <c r="V56" s="6"/>
      <c r="W56" s="6"/>
      <c r="X56" s="6"/>
      <c r="Y56" s="6"/>
      <c r="Z56" s="6"/>
    </row>
    <row r="57" ht="15.75" customHeight="1">
      <c r="A57" s="5">
        <v>53.0</v>
      </c>
      <c r="B57" s="6" t="s">
        <v>66</v>
      </c>
      <c r="C57" s="5">
        <v>1.0</v>
      </c>
      <c r="D57" s="6"/>
      <c r="E57" s="6"/>
      <c r="F57" s="6"/>
      <c r="G57" s="6"/>
      <c r="H57" s="6"/>
      <c r="I57" s="6"/>
      <c r="J57" s="6"/>
      <c r="K57" s="6"/>
      <c r="L57" s="6"/>
      <c r="M57" s="6"/>
      <c r="N57" s="6"/>
      <c r="O57" s="6"/>
      <c r="P57" s="6"/>
      <c r="Q57" s="6"/>
      <c r="R57" s="6"/>
      <c r="S57" s="6"/>
      <c r="T57" s="6"/>
      <c r="U57" s="6"/>
      <c r="V57" s="6"/>
      <c r="W57" s="6"/>
      <c r="X57" s="6"/>
      <c r="Y57" s="6"/>
      <c r="Z57" s="6"/>
    </row>
    <row r="58" ht="15.75" customHeight="1">
      <c r="A58" s="5">
        <v>54.0</v>
      </c>
      <c r="B58" s="6" t="s">
        <v>67</v>
      </c>
      <c r="C58" s="5">
        <v>1.0</v>
      </c>
      <c r="D58" s="6"/>
      <c r="E58" s="6"/>
      <c r="F58" s="6"/>
      <c r="G58" s="6"/>
      <c r="H58" s="6"/>
      <c r="I58" s="6"/>
      <c r="J58" s="6"/>
      <c r="K58" s="6"/>
      <c r="L58" s="6"/>
      <c r="M58" s="6"/>
      <c r="N58" s="6"/>
      <c r="O58" s="6"/>
      <c r="P58" s="6"/>
      <c r="Q58" s="6"/>
      <c r="R58" s="6"/>
      <c r="S58" s="6"/>
      <c r="T58" s="6"/>
      <c r="U58" s="6"/>
      <c r="V58" s="6"/>
      <c r="W58" s="6"/>
      <c r="X58" s="6"/>
      <c r="Y58" s="6"/>
      <c r="Z58" s="6"/>
    </row>
    <row r="59" ht="15.75" customHeight="1">
      <c r="A59" s="5">
        <v>55.0</v>
      </c>
      <c r="B59" s="6" t="s">
        <v>68</v>
      </c>
      <c r="C59" s="5">
        <v>1.0</v>
      </c>
      <c r="D59" s="6"/>
      <c r="E59" s="6"/>
      <c r="F59" s="6"/>
      <c r="G59" s="6"/>
      <c r="H59" s="6"/>
      <c r="I59" s="6"/>
      <c r="J59" s="6"/>
      <c r="K59" s="6"/>
      <c r="L59" s="6"/>
      <c r="M59" s="6"/>
      <c r="N59" s="6"/>
      <c r="O59" s="6"/>
      <c r="P59" s="6"/>
      <c r="Q59" s="6"/>
      <c r="R59" s="6"/>
      <c r="S59" s="6"/>
      <c r="T59" s="6"/>
      <c r="U59" s="6"/>
      <c r="V59" s="6"/>
      <c r="W59" s="6"/>
      <c r="X59" s="6"/>
      <c r="Y59" s="6"/>
      <c r="Z59" s="6"/>
    </row>
    <row r="60" ht="15.75" customHeight="1">
      <c r="A60" s="5">
        <v>56.0</v>
      </c>
      <c r="B60" s="6" t="s">
        <v>69</v>
      </c>
      <c r="C60" s="5">
        <v>1.0</v>
      </c>
      <c r="D60" s="6"/>
      <c r="E60" s="6"/>
      <c r="F60" s="6"/>
      <c r="G60" s="6"/>
      <c r="H60" s="6"/>
      <c r="I60" s="6"/>
      <c r="J60" s="6"/>
      <c r="K60" s="6"/>
      <c r="L60" s="6"/>
      <c r="M60" s="6"/>
      <c r="N60" s="6"/>
      <c r="O60" s="6"/>
      <c r="P60" s="6"/>
      <c r="Q60" s="6"/>
      <c r="R60" s="6"/>
      <c r="S60" s="6"/>
      <c r="T60" s="6"/>
      <c r="U60" s="6"/>
      <c r="V60" s="6"/>
      <c r="W60" s="6"/>
      <c r="X60" s="6"/>
      <c r="Y60" s="6"/>
      <c r="Z60" s="6"/>
    </row>
    <row r="61" ht="15.75" customHeight="1">
      <c r="A61" s="5">
        <v>57.0</v>
      </c>
      <c r="B61" s="6" t="s">
        <v>70</v>
      </c>
      <c r="C61" s="5">
        <v>1.0</v>
      </c>
      <c r="D61" s="6"/>
      <c r="E61" s="6"/>
      <c r="F61" s="6"/>
      <c r="G61" s="6"/>
      <c r="H61" s="6"/>
      <c r="I61" s="6"/>
      <c r="J61" s="6"/>
      <c r="K61" s="6"/>
      <c r="L61" s="6"/>
      <c r="M61" s="6"/>
      <c r="N61" s="6"/>
      <c r="O61" s="6"/>
      <c r="P61" s="6"/>
      <c r="Q61" s="6"/>
      <c r="R61" s="6"/>
      <c r="S61" s="6"/>
      <c r="T61" s="6"/>
      <c r="U61" s="6"/>
      <c r="V61" s="6"/>
      <c r="W61" s="6"/>
      <c r="X61" s="6"/>
      <c r="Y61" s="6"/>
      <c r="Z61" s="6"/>
    </row>
    <row r="62" ht="15.75" customHeight="1">
      <c r="A62" s="5">
        <v>58.0</v>
      </c>
      <c r="B62" s="6" t="s">
        <v>71</v>
      </c>
      <c r="C62" s="5">
        <v>1.0</v>
      </c>
      <c r="D62" s="6"/>
      <c r="E62" s="6"/>
      <c r="F62" s="6"/>
      <c r="G62" s="6"/>
      <c r="H62" s="6"/>
      <c r="I62" s="6"/>
      <c r="J62" s="6"/>
      <c r="K62" s="6"/>
      <c r="L62" s="6"/>
      <c r="M62" s="6"/>
      <c r="N62" s="6"/>
      <c r="O62" s="6"/>
      <c r="P62" s="6"/>
      <c r="Q62" s="6"/>
      <c r="R62" s="6"/>
      <c r="S62" s="6"/>
      <c r="T62" s="6"/>
      <c r="U62" s="6"/>
      <c r="V62" s="6"/>
      <c r="W62" s="6"/>
      <c r="X62" s="6"/>
      <c r="Y62" s="6"/>
      <c r="Z62" s="6"/>
    </row>
    <row r="63" ht="15.75" customHeight="1">
      <c r="A63" s="5">
        <v>59.0</v>
      </c>
      <c r="B63" s="6" t="s">
        <v>72</v>
      </c>
      <c r="C63" s="5">
        <v>1.0</v>
      </c>
      <c r="D63" s="6"/>
      <c r="E63" s="6"/>
      <c r="F63" s="6"/>
      <c r="G63" s="6"/>
      <c r="H63" s="6"/>
      <c r="I63" s="6"/>
      <c r="J63" s="6"/>
      <c r="K63" s="6"/>
      <c r="L63" s="6"/>
      <c r="M63" s="6"/>
      <c r="N63" s="6"/>
      <c r="O63" s="6"/>
      <c r="P63" s="6"/>
      <c r="Q63" s="6"/>
      <c r="R63" s="6"/>
      <c r="S63" s="6"/>
      <c r="T63" s="6"/>
      <c r="U63" s="6"/>
      <c r="V63" s="6"/>
      <c r="W63" s="6"/>
      <c r="X63" s="6"/>
      <c r="Y63" s="6"/>
      <c r="Z63" s="6"/>
    </row>
    <row r="64" ht="15.75" customHeight="1">
      <c r="A64" s="5">
        <v>60.0</v>
      </c>
      <c r="B64" s="6" t="s">
        <v>73</v>
      </c>
      <c r="C64" s="5">
        <v>1.0</v>
      </c>
      <c r="D64" s="6"/>
      <c r="E64" s="6"/>
      <c r="F64" s="6"/>
      <c r="G64" s="6"/>
      <c r="H64" s="6"/>
      <c r="I64" s="6"/>
      <c r="J64" s="6"/>
      <c r="K64" s="6"/>
      <c r="L64" s="6"/>
      <c r="M64" s="6"/>
      <c r="N64" s="6"/>
      <c r="O64" s="6"/>
      <c r="P64" s="6"/>
      <c r="Q64" s="6"/>
      <c r="R64" s="6"/>
      <c r="S64" s="6"/>
      <c r="T64" s="6"/>
      <c r="U64" s="6"/>
      <c r="V64" s="6"/>
      <c r="W64" s="6"/>
      <c r="X64" s="6"/>
      <c r="Y64" s="6"/>
      <c r="Z64" s="6"/>
    </row>
    <row r="65" ht="15.75" customHeight="1">
      <c r="A65" s="5">
        <v>61.0</v>
      </c>
      <c r="B65" s="6" t="s">
        <v>74</v>
      </c>
      <c r="C65" s="5">
        <v>1.0</v>
      </c>
      <c r="D65" s="6"/>
      <c r="E65" s="6"/>
      <c r="F65" s="6"/>
      <c r="G65" s="6"/>
      <c r="H65" s="6"/>
      <c r="I65" s="6"/>
      <c r="J65" s="6"/>
      <c r="K65" s="6"/>
      <c r="L65" s="6"/>
      <c r="M65" s="6"/>
      <c r="N65" s="6"/>
      <c r="O65" s="6"/>
      <c r="P65" s="6"/>
      <c r="Q65" s="6"/>
      <c r="R65" s="6"/>
      <c r="S65" s="6"/>
      <c r="T65" s="6"/>
      <c r="U65" s="6"/>
      <c r="V65" s="6"/>
      <c r="W65" s="6"/>
      <c r="X65" s="6"/>
      <c r="Y65" s="6"/>
      <c r="Z65" s="6"/>
    </row>
    <row r="66" ht="15.75" customHeight="1">
      <c r="A66" s="5">
        <v>62.0</v>
      </c>
      <c r="B66" s="6" t="s">
        <v>75</v>
      </c>
      <c r="C66" s="5">
        <v>1.0</v>
      </c>
      <c r="D66" s="6"/>
      <c r="E66" s="6"/>
      <c r="F66" s="6"/>
      <c r="G66" s="6"/>
      <c r="H66" s="6"/>
      <c r="I66" s="6"/>
      <c r="J66" s="6"/>
      <c r="K66" s="6"/>
      <c r="L66" s="6"/>
      <c r="M66" s="6"/>
      <c r="N66" s="6"/>
      <c r="O66" s="6"/>
      <c r="P66" s="6"/>
      <c r="Q66" s="6"/>
      <c r="R66" s="6"/>
      <c r="S66" s="6"/>
      <c r="T66" s="6"/>
      <c r="U66" s="6"/>
      <c r="V66" s="6"/>
      <c r="W66" s="6"/>
      <c r="X66" s="6"/>
      <c r="Y66" s="6"/>
      <c r="Z66" s="6"/>
    </row>
    <row r="67" ht="15.75" customHeight="1">
      <c r="A67" s="5">
        <v>63.0</v>
      </c>
      <c r="B67" s="6" t="s">
        <v>76</v>
      </c>
      <c r="C67" s="5">
        <v>1.0</v>
      </c>
      <c r="D67" s="6"/>
      <c r="E67" s="6"/>
      <c r="F67" s="6"/>
      <c r="G67" s="6"/>
      <c r="H67" s="6"/>
      <c r="I67" s="6"/>
      <c r="J67" s="6"/>
      <c r="K67" s="6"/>
      <c r="L67" s="6"/>
      <c r="M67" s="6"/>
      <c r="N67" s="6"/>
      <c r="O67" s="6"/>
      <c r="P67" s="6"/>
      <c r="Q67" s="6"/>
      <c r="R67" s="6"/>
      <c r="S67" s="6"/>
      <c r="T67" s="6"/>
      <c r="U67" s="6"/>
      <c r="V67" s="6"/>
      <c r="W67" s="6"/>
      <c r="X67" s="6"/>
      <c r="Y67" s="6"/>
      <c r="Z67" s="6"/>
    </row>
    <row r="68" ht="15.75" customHeight="1">
      <c r="A68" s="5">
        <v>64.0</v>
      </c>
      <c r="B68" s="6" t="s">
        <v>77</v>
      </c>
      <c r="C68" s="5">
        <v>1.0</v>
      </c>
      <c r="D68" s="6"/>
      <c r="E68" s="6"/>
      <c r="F68" s="6"/>
      <c r="G68" s="6"/>
      <c r="H68" s="6"/>
      <c r="I68" s="6"/>
      <c r="J68" s="6"/>
      <c r="K68" s="6"/>
      <c r="L68" s="6"/>
      <c r="M68" s="6"/>
      <c r="N68" s="6"/>
      <c r="O68" s="6"/>
      <c r="P68" s="6"/>
      <c r="Q68" s="6"/>
      <c r="R68" s="6"/>
      <c r="S68" s="6"/>
      <c r="T68" s="6"/>
      <c r="U68" s="6"/>
      <c r="V68" s="6"/>
      <c r="W68" s="6"/>
      <c r="X68" s="6"/>
      <c r="Y68" s="6"/>
      <c r="Z68" s="6"/>
    </row>
    <row r="69" ht="15.75" customHeight="1">
      <c r="A69" s="5">
        <v>65.0</v>
      </c>
      <c r="B69" s="6" t="s">
        <v>78</v>
      </c>
      <c r="C69" s="5">
        <v>1.0</v>
      </c>
      <c r="D69" s="6"/>
      <c r="E69" s="6"/>
      <c r="F69" s="6"/>
      <c r="G69" s="6"/>
      <c r="H69" s="6"/>
      <c r="I69" s="6"/>
      <c r="J69" s="6"/>
      <c r="K69" s="6"/>
      <c r="L69" s="6"/>
      <c r="M69" s="6"/>
      <c r="N69" s="6"/>
      <c r="O69" s="6"/>
      <c r="P69" s="6"/>
      <c r="Q69" s="6"/>
      <c r="R69" s="6"/>
      <c r="S69" s="6"/>
      <c r="T69" s="6"/>
      <c r="U69" s="6"/>
      <c r="V69" s="6"/>
      <c r="W69" s="6"/>
      <c r="X69" s="6"/>
      <c r="Y69" s="6"/>
      <c r="Z69" s="6"/>
    </row>
    <row r="70" ht="15.75" customHeight="1">
      <c r="A70" s="5">
        <v>66.0</v>
      </c>
      <c r="B70" s="6" t="s">
        <v>79</v>
      </c>
      <c r="C70" s="5">
        <v>1.0</v>
      </c>
      <c r="D70" s="6"/>
      <c r="E70" s="6"/>
      <c r="F70" s="6"/>
      <c r="G70" s="6"/>
      <c r="H70" s="6"/>
      <c r="I70" s="6"/>
      <c r="J70" s="6"/>
      <c r="K70" s="6"/>
      <c r="L70" s="6"/>
      <c r="M70" s="6"/>
      <c r="N70" s="6"/>
      <c r="O70" s="6"/>
      <c r="P70" s="6"/>
      <c r="Q70" s="6"/>
      <c r="R70" s="6"/>
      <c r="S70" s="6"/>
      <c r="T70" s="6"/>
      <c r="U70" s="6"/>
      <c r="V70" s="6"/>
      <c r="W70" s="6"/>
      <c r="X70" s="6"/>
      <c r="Y70" s="6"/>
      <c r="Z70" s="6"/>
    </row>
    <row r="71" ht="15.75" customHeight="1">
      <c r="A71" s="5">
        <v>67.0</v>
      </c>
      <c r="B71" s="6" t="s">
        <v>80</v>
      </c>
      <c r="C71" s="5">
        <v>1.0</v>
      </c>
      <c r="D71" s="6"/>
      <c r="E71" s="6"/>
      <c r="F71" s="6"/>
      <c r="G71" s="6"/>
      <c r="H71" s="6"/>
      <c r="I71" s="6"/>
      <c r="J71" s="6"/>
      <c r="K71" s="6"/>
      <c r="L71" s="6"/>
      <c r="M71" s="6"/>
      <c r="N71" s="6"/>
      <c r="O71" s="6"/>
      <c r="P71" s="6"/>
      <c r="Q71" s="6"/>
      <c r="R71" s="6"/>
      <c r="S71" s="6"/>
      <c r="T71" s="6"/>
      <c r="U71" s="6"/>
      <c r="V71" s="6"/>
      <c r="W71" s="6"/>
      <c r="X71" s="6"/>
      <c r="Y71" s="6"/>
      <c r="Z71" s="6"/>
    </row>
    <row r="72" ht="15.75" customHeight="1">
      <c r="A72" s="5">
        <v>68.0</v>
      </c>
      <c r="B72" s="6" t="s">
        <v>81</v>
      </c>
      <c r="C72" s="5">
        <v>1.0</v>
      </c>
      <c r="D72" s="6"/>
      <c r="E72" s="6"/>
      <c r="F72" s="6"/>
      <c r="G72" s="6"/>
      <c r="H72" s="6"/>
      <c r="I72" s="6"/>
      <c r="J72" s="6"/>
      <c r="K72" s="6"/>
      <c r="L72" s="6"/>
      <c r="M72" s="6"/>
      <c r="N72" s="6"/>
      <c r="O72" s="6"/>
      <c r="P72" s="6"/>
      <c r="Q72" s="6"/>
      <c r="R72" s="6"/>
      <c r="S72" s="6"/>
      <c r="T72" s="6"/>
      <c r="U72" s="6"/>
      <c r="V72" s="6"/>
      <c r="W72" s="6"/>
      <c r="X72" s="6"/>
      <c r="Y72" s="6"/>
      <c r="Z72" s="6"/>
    </row>
    <row r="73" ht="15.75" customHeight="1">
      <c r="A73" s="5">
        <v>69.0</v>
      </c>
      <c r="B73" s="6" t="s">
        <v>82</v>
      </c>
      <c r="C73" s="5">
        <v>1.0</v>
      </c>
      <c r="D73" s="6"/>
      <c r="E73" s="6"/>
      <c r="F73" s="6"/>
      <c r="G73" s="6"/>
      <c r="H73" s="6"/>
      <c r="I73" s="6"/>
      <c r="J73" s="6"/>
      <c r="K73" s="6"/>
      <c r="L73" s="6"/>
      <c r="M73" s="6"/>
      <c r="N73" s="6"/>
      <c r="O73" s="6"/>
      <c r="P73" s="6"/>
      <c r="Q73" s="6"/>
      <c r="R73" s="6"/>
      <c r="S73" s="6"/>
      <c r="T73" s="6"/>
      <c r="U73" s="6"/>
      <c r="V73" s="6"/>
      <c r="W73" s="6"/>
      <c r="X73" s="6"/>
      <c r="Y73" s="6"/>
      <c r="Z73" s="6"/>
    </row>
    <row r="74" ht="15.75" customHeight="1">
      <c r="A74" s="5">
        <v>70.0</v>
      </c>
      <c r="B74" s="6" t="s">
        <v>83</v>
      </c>
      <c r="C74" s="5">
        <v>1.0</v>
      </c>
      <c r="D74" s="6"/>
      <c r="E74" s="6"/>
      <c r="F74" s="6"/>
      <c r="G74" s="6"/>
      <c r="H74" s="6"/>
      <c r="I74" s="6"/>
      <c r="J74" s="6"/>
      <c r="K74" s="6"/>
      <c r="L74" s="6"/>
      <c r="M74" s="6"/>
      <c r="N74" s="6"/>
      <c r="O74" s="6"/>
      <c r="P74" s="6"/>
      <c r="Q74" s="6"/>
      <c r="R74" s="6"/>
      <c r="S74" s="6"/>
      <c r="T74" s="6"/>
      <c r="U74" s="6"/>
      <c r="V74" s="6"/>
      <c r="W74" s="6"/>
      <c r="X74" s="6"/>
      <c r="Y74" s="6"/>
      <c r="Z74" s="6"/>
    </row>
    <row r="75" ht="15.75" customHeight="1">
      <c r="A75" s="5">
        <v>71.0</v>
      </c>
      <c r="B75" s="6" t="s">
        <v>84</v>
      </c>
      <c r="C75" s="5">
        <v>1.0</v>
      </c>
      <c r="D75" s="6"/>
      <c r="E75" s="6"/>
      <c r="F75" s="6"/>
      <c r="G75" s="6"/>
      <c r="H75" s="6"/>
      <c r="I75" s="6"/>
      <c r="J75" s="6"/>
      <c r="K75" s="6"/>
      <c r="L75" s="6"/>
      <c r="M75" s="6"/>
      <c r="N75" s="6"/>
      <c r="O75" s="6"/>
      <c r="P75" s="6"/>
      <c r="Q75" s="6"/>
      <c r="R75" s="6"/>
      <c r="S75" s="6"/>
      <c r="T75" s="6"/>
      <c r="U75" s="6"/>
      <c r="V75" s="6"/>
      <c r="W75" s="6"/>
      <c r="X75" s="6"/>
      <c r="Y75" s="6"/>
      <c r="Z75" s="6"/>
    </row>
    <row r="76" ht="15.75" customHeight="1">
      <c r="A76" s="5">
        <v>72.0</v>
      </c>
      <c r="B76" s="6" t="s">
        <v>85</v>
      </c>
      <c r="C76" s="5">
        <v>1.0</v>
      </c>
      <c r="D76" s="6"/>
      <c r="E76" s="6"/>
      <c r="F76" s="6"/>
      <c r="G76" s="6"/>
      <c r="H76" s="6"/>
      <c r="I76" s="6"/>
      <c r="J76" s="6"/>
      <c r="K76" s="6"/>
      <c r="L76" s="6"/>
      <c r="M76" s="6"/>
      <c r="N76" s="6"/>
      <c r="O76" s="6"/>
      <c r="P76" s="6"/>
      <c r="Q76" s="6"/>
      <c r="R76" s="6"/>
      <c r="S76" s="6"/>
      <c r="T76" s="6"/>
      <c r="U76" s="6"/>
      <c r="V76" s="6"/>
      <c r="W76" s="6"/>
      <c r="X76" s="6"/>
      <c r="Y76" s="6"/>
      <c r="Z76" s="6"/>
    </row>
    <row r="77" ht="15.75" customHeight="1">
      <c r="A77" s="5">
        <v>73.0</v>
      </c>
      <c r="B77" s="6" t="s">
        <v>86</v>
      </c>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5">
        <v>74.0</v>
      </c>
      <c r="B78" s="6" t="s">
        <v>87</v>
      </c>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5">
        <v>75.0</v>
      </c>
      <c r="B79" s="6" t="s">
        <v>88</v>
      </c>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5">
        <v>76.0</v>
      </c>
      <c r="B80" s="6" t="s">
        <v>89</v>
      </c>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5">
        <v>77.0</v>
      </c>
      <c r="B81" s="6" t="s">
        <v>90</v>
      </c>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5">
        <v>78.0</v>
      </c>
      <c r="B82" s="6" t="s">
        <v>91</v>
      </c>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5">
        <v>79.0</v>
      </c>
      <c r="B83" s="6" t="s">
        <v>92</v>
      </c>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5">
        <v>80.0</v>
      </c>
      <c r="B84" s="6" t="s">
        <v>93</v>
      </c>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5">
        <v>81.0</v>
      </c>
      <c r="B85" s="6" t="s">
        <v>94</v>
      </c>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5">
        <v>82.0</v>
      </c>
      <c r="B86" s="6" t="s">
        <v>95</v>
      </c>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5">
        <v>83.0</v>
      </c>
      <c r="B87" s="6" t="s">
        <v>96</v>
      </c>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5">
        <v>84.0</v>
      </c>
      <c r="B88" s="6" t="s">
        <v>97</v>
      </c>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5">
        <v>85.0</v>
      </c>
      <c r="B89" s="6" t="s">
        <v>98</v>
      </c>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5">
        <v>86.0</v>
      </c>
      <c r="B90" s="6" t="s">
        <v>99</v>
      </c>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5">
        <v>87.0</v>
      </c>
      <c r="B91" s="6" t="s">
        <v>100</v>
      </c>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5">
        <v>88.0</v>
      </c>
      <c r="B92" s="6" t="s">
        <v>101</v>
      </c>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5">
        <v>89.0</v>
      </c>
      <c r="B93" s="6" t="s">
        <v>102</v>
      </c>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5">
        <v>90.0</v>
      </c>
      <c r="B94" s="6" t="s">
        <v>103</v>
      </c>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5">
        <v>91.0</v>
      </c>
      <c r="B95" s="6" t="s">
        <v>104</v>
      </c>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5">
        <v>92.0</v>
      </c>
      <c r="B96" s="6" t="s">
        <v>105</v>
      </c>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5">
        <v>93.0</v>
      </c>
      <c r="B97" s="6" t="s">
        <v>106</v>
      </c>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5">
        <v>94.0</v>
      </c>
      <c r="B98" s="6" t="s">
        <v>107</v>
      </c>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5">
        <v>95.0</v>
      </c>
      <c r="B99" s="6" t="s">
        <v>108</v>
      </c>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5">
        <v>96.0</v>
      </c>
      <c r="B100" s="6" t="s">
        <v>109</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5">
        <v>97.0</v>
      </c>
      <c r="B101" s="6" t="s">
        <v>110</v>
      </c>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5">
        <v>98.0</v>
      </c>
      <c r="B102" s="6" t="s">
        <v>111</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5">
        <v>99.0</v>
      </c>
      <c r="B103" s="6" t="s">
        <v>112</v>
      </c>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5">
        <v>100.0</v>
      </c>
      <c r="B104" s="6" t="s">
        <v>113</v>
      </c>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5">
        <v>101.0</v>
      </c>
      <c r="B105" s="6" t="s">
        <v>114</v>
      </c>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5">
        <v>102.0</v>
      </c>
      <c r="B106" s="6" t="s">
        <v>115</v>
      </c>
      <c r="C106" s="5">
        <v>1.0</v>
      </c>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5">
        <v>103.0</v>
      </c>
      <c r="B107" s="6" t="s">
        <v>116</v>
      </c>
      <c r="C107" s="5">
        <v>1.0</v>
      </c>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5">
        <v>104.0</v>
      </c>
      <c r="B108" s="6" t="s">
        <v>117</v>
      </c>
      <c r="C108" s="5">
        <v>1.0</v>
      </c>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5">
        <v>105.0</v>
      </c>
      <c r="B109" s="6" t="s">
        <v>118</v>
      </c>
      <c r="C109" s="5">
        <v>1.0</v>
      </c>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5">
        <v>106.0</v>
      </c>
      <c r="B110" s="6" t="s">
        <v>119</v>
      </c>
      <c r="C110" s="5">
        <v>1.0</v>
      </c>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5">
        <v>107.0</v>
      </c>
      <c r="B111" s="6" t="s">
        <v>120</v>
      </c>
      <c r="C111" s="5">
        <v>1.0</v>
      </c>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5">
        <v>108.0</v>
      </c>
      <c r="B112" s="6" t="s">
        <v>121</v>
      </c>
      <c r="C112" s="5">
        <v>1.0</v>
      </c>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5">
        <v>109.0</v>
      </c>
      <c r="B113" s="6" t="s">
        <v>122</v>
      </c>
      <c r="C113" s="5">
        <v>1.0</v>
      </c>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5">
        <v>110.0</v>
      </c>
      <c r="B114" s="6" t="s">
        <v>123</v>
      </c>
      <c r="C114" s="5">
        <v>1.0</v>
      </c>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5">
        <v>111.0</v>
      </c>
      <c r="B115" s="6" t="s">
        <v>124</v>
      </c>
      <c r="C115" s="5">
        <v>1.0</v>
      </c>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5">
        <v>112.0</v>
      </c>
      <c r="B116" s="6" t="s">
        <v>125</v>
      </c>
      <c r="C116" s="5">
        <v>1.0</v>
      </c>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5">
        <v>113.0</v>
      </c>
      <c r="B117" s="6" t="s">
        <v>126</v>
      </c>
      <c r="C117" s="5">
        <v>1.0</v>
      </c>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5">
        <v>114.0</v>
      </c>
      <c r="B118" s="6" t="s">
        <v>127</v>
      </c>
      <c r="C118" s="5">
        <v>1.0</v>
      </c>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5">
        <v>115.0</v>
      </c>
      <c r="B119" s="6" t="s">
        <v>128</v>
      </c>
      <c r="C119" s="5">
        <v>1.0</v>
      </c>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5">
        <v>116.0</v>
      </c>
      <c r="B120" s="6" t="s">
        <v>129</v>
      </c>
      <c r="C120" s="5">
        <v>1.0</v>
      </c>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5">
        <v>117.0</v>
      </c>
      <c r="B121" s="6" t="s">
        <v>130</v>
      </c>
      <c r="C121" s="5">
        <v>1.0</v>
      </c>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5">
        <v>118.0</v>
      </c>
      <c r="B122" s="6" t="s">
        <v>131</v>
      </c>
      <c r="C122" s="5">
        <v>1.0</v>
      </c>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5">
        <v>119.0</v>
      </c>
      <c r="B123" s="6" t="s">
        <v>132</v>
      </c>
      <c r="C123" s="5">
        <v>1.0</v>
      </c>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5">
        <v>120.0</v>
      </c>
      <c r="B124" s="6" t="s">
        <v>133</v>
      </c>
      <c r="C124" s="5">
        <v>1.0</v>
      </c>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5">
        <v>121.0</v>
      </c>
      <c r="B125" s="6" t="s">
        <v>134</v>
      </c>
      <c r="C125" s="5">
        <v>0.0</v>
      </c>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5">
        <v>122.0</v>
      </c>
      <c r="B126" s="6" t="s">
        <v>135</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5">
        <v>123.0</v>
      </c>
      <c r="B127" s="6" t="s">
        <v>136</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5">
        <v>124.0</v>
      </c>
      <c r="B128" s="6" t="s">
        <v>137</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5">
        <v>125.0</v>
      </c>
      <c r="B129" s="6" t="s">
        <v>138</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5">
        <v>126.0</v>
      </c>
      <c r="B130" s="6" t="s">
        <v>139</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5">
        <v>127.0</v>
      </c>
      <c r="B131" s="6" t="s">
        <v>140</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5">
        <v>128.0</v>
      </c>
      <c r="B132" s="6" t="s">
        <v>141</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5">
        <v>129.0</v>
      </c>
      <c r="B133" s="6" t="s">
        <v>142</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5">
        <v>130.0</v>
      </c>
      <c r="B134" s="6" t="s">
        <v>143</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5">
        <v>131.0</v>
      </c>
      <c r="B135" s="6" t="s">
        <v>144</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5">
        <v>132.0</v>
      </c>
      <c r="B136" s="6" t="s">
        <v>145</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5">
        <v>133.0</v>
      </c>
      <c r="B137" s="6" t="s">
        <v>146</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5">
        <v>134.0</v>
      </c>
      <c r="B138" s="6" t="s">
        <v>147</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5">
        <v>135.0</v>
      </c>
      <c r="B139" s="6" t="s">
        <v>148</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5">
        <v>136.0</v>
      </c>
      <c r="B140" s="6" t="s">
        <v>149</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5">
        <v>137.0</v>
      </c>
      <c r="B141" s="6" t="s">
        <v>150</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5">
        <v>138.0</v>
      </c>
      <c r="B142" s="6" t="s">
        <v>151</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5">
        <v>139.0</v>
      </c>
      <c r="B143" s="6" t="s">
        <v>152</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5">
        <v>140.0</v>
      </c>
      <c r="B144" s="6" t="s">
        <v>153</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5">
        <v>141.0</v>
      </c>
      <c r="B145" s="6" t="s">
        <v>154</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5">
        <v>142.0</v>
      </c>
      <c r="B146" s="6" t="s">
        <v>155</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5">
        <v>143.0</v>
      </c>
      <c r="B147" s="6" t="s">
        <v>156</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5">
        <v>144.0</v>
      </c>
      <c r="B148" s="6" t="s">
        <v>157</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5">
        <v>145.0</v>
      </c>
      <c r="B149" s="6" t="s">
        <v>158</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5">
        <v>146.0</v>
      </c>
      <c r="B150" s="6" t="s">
        <v>159</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5">
        <v>147.0</v>
      </c>
      <c r="B151" s="6" t="s">
        <v>160</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5">
        <v>148.0</v>
      </c>
      <c r="B152" s="6" t="s">
        <v>161</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5">
        <v>149.0</v>
      </c>
      <c r="B153" s="6" t="s">
        <v>162</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5">
        <v>150.0</v>
      </c>
      <c r="B154" s="6" t="s">
        <v>163</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5">
        <v>151.0</v>
      </c>
      <c r="B155" s="6" t="s">
        <v>164</v>
      </c>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5">
        <v>152.0</v>
      </c>
      <c r="B156" s="6" t="s">
        <v>165</v>
      </c>
      <c r="C156" s="5">
        <v>1.0</v>
      </c>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5">
        <v>153.0</v>
      </c>
      <c r="B157" s="6" t="s">
        <v>166</v>
      </c>
      <c r="C157" s="5">
        <v>1.0</v>
      </c>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5">
        <v>154.0</v>
      </c>
      <c r="B158" s="6" t="s">
        <v>167</v>
      </c>
      <c r="C158" s="5">
        <v>1.0</v>
      </c>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5">
        <v>155.0</v>
      </c>
      <c r="B159" s="6" t="s">
        <v>168</v>
      </c>
      <c r="C159" s="5">
        <v>1.0</v>
      </c>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5">
        <v>156.0</v>
      </c>
      <c r="B160" s="6" t="s">
        <v>169</v>
      </c>
      <c r="C160" s="5">
        <v>1.0</v>
      </c>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5">
        <v>157.0</v>
      </c>
      <c r="B161" s="6" t="s">
        <v>170</v>
      </c>
      <c r="C161" s="5">
        <v>1.0</v>
      </c>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5">
        <v>158.0</v>
      </c>
      <c r="B162" s="6" t="s">
        <v>171</v>
      </c>
      <c r="C162" s="5">
        <v>1.0</v>
      </c>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5">
        <v>159.0</v>
      </c>
      <c r="B163" s="6" t="s">
        <v>172</v>
      </c>
      <c r="C163" s="5">
        <v>1.0</v>
      </c>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5">
        <v>160.0</v>
      </c>
      <c r="B164" s="6" t="s">
        <v>173</v>
      </c>
      <c r="C164" s="5">
        <v>1.0</v>
      </c>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5">
        <v>161.0</v>
      </c>
      <c r="B165" s="6" t="s">
        <v>174</v>
      </c>
      <c r="C165" s="5">
        <v>1.0</v>
      </c>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5">
        <v>162.0</v>
      </c>
      <c r="B166" s="6" t="s">
        <v>175</v>
      </c>
      <c r="C166" s="5">
        <v>1.0</v>
      </c>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5">
        <v>163.0</v>
      </c>
      <c r="B167" s="6" t="s">
        <v>176</v>
      </c>
      <c r="C167" s="5">
        <v>1.0</v>
      </c>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5">
        <v>164.0</v>
      </c>
      <c r="B168" s="6" t="s">
        <v>177</v>
      </c>
      <c r="C168" s="5">
        <v>1.0</v>
      </c>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5">
        <v>165.0</v>
      </c>
      <c r="B169" s="6" t="s">
        <v>178</v>
      </c>
      <c r="C169" s="5">
        <v>1.0</v>
      </c>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5">
        <v>166.0</v>
      </c>
      <c r="B170" s="6" t="s">
        <v>179</v>
      </c>
      <c r="C170" s="5">
        <v>1.0</v>
      </c>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5">
        <v>167.0</v>
      </c>
      <c r="B171" s="6" t="s">
        <v>180</v>
      </c>
      <c r="C171" s="5">
        <v>1.0</v>
      </c>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5">
        <v>168.0</v>
      </c>
      <c r="B172" s="6" t="s">
        <v>181</v>
      </c>
      <c r="C172" s="5">
        <v>1.0</v>
      </c>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5">
        <v>169.0</v>
      </c>
      <c r="B173" s="6" t="s">
        <v>182</v>
      </c>
      <c r="C173" s="5">
        <v>1.0</v>
      </c>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5">
        <v>170.0</v>
      </c>
      <c r="B174" s="6" t="s">
        <v>183</v>
      </c>
      <c r="C174" s="5">
        <v>1.0</v>
      </c>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5">
        <v>171.0</v>
      </c>
      <c r="B175" s="6" t="s">
        <v>184</v>
      </c>
      <c r="C175" s="5">
        <v>1.0</v>
      </c>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5">
        <v>172.0</v>
      </c>
      <c r="B176" s="6" t="s">
        <v>185</v>
      </c>
      <c r="C176" s="5">
        <v>1.0</v>
      </c>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5">
        <v>173.0</v>
      </c>
      <c r="B177" s="6" t="s">
        <v>186</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5">
        <v>174.0</v>
      </c>
      <c r="B178" s="6" t="s">
        <v>187</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5">
        <v>175.0</v>
      </c>
      <c r="B179" s="6" t="s">
        <v>188</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5">
        <v>176.0</v>
      </c>
      <c r="B180" s="6" t="s">
        <v>189</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5">
        <v>177.0</v>
      </c>
      <c r="B181" s="6" t="s">
        <v>190</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5">
        <v>178.0</v>
      </c>
      <c r="B182" s="6" t="s">
        <v>191</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5">
        <v>179.0</v>
      </c>
      <c r="B183" s="6" t="s">
        <v>192</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5">
        <v>180.0</v>
      </c>
      <c r="B184" s="6" t="s">
        <v>193</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5">
        <v>181.0</v>
      </c>
      <c r="B185" s="6" t="s">
        <v>194</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5">
        <v>182.0</v>
      </c>
      <c r="B186" s="6" t="s">
        <v>195</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5">
        <v>183.0</v>
      </c>
      <c r="B187" s="6" t="s">
        <v>196</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5">
        <v>184.0</v>
      </c>
      <c r="B188" s="6" t="s">
        <v>197</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5">
        <v>185.0</v>
      </c>
      <c r="B189" s="6" t="s">
        <v>198</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5">
        <v>186.0</v>
      </c>
      <c r="B190" s="6" t="s">
        <v>199</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5">
        <v>187.0</v>
      </c>
      <c r="B191" s="6" t="s">
        <v>200</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5">
        <v>188.0</v>
      </c>
      <c r="B192" s="6" t="s">
        <v>201</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5">
        <v>189.0</v>
      </c>
      <c r="B193" s="6" t="s">
        <v>202</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5">
        <v>190.0</v>
      </c>
      <c r="B194" s="6" t="s">
        <v>203</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5">
        <v>191.0</v>
      </c>
      <c r="B195" s="6" t="s">
        <v>204</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5">
        <v>192.0</v>
      </c>
      <c r="B196" s="6" t="s">
        <v>205</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5">
        <v>193.0</v>
      </c>
      <c r="B197" s="6" t="s">
        <v>206</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5">
        <v>194.0</v>
      </c>
      <c r="B198" s="6" t="s">
        <v>207</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5">
        <v>195.0</v>
      </c>
      <c r="B199" s="6" t="s">
        <v>208</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5">
        <v>196.0</v>
      </c>
      <c r="B200" s="6" t="s">
        <v>209</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5">
        <v>197.0</v>
      </c>
      <c r="B201" s="6" t="s">
        <v>210</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5">
        <v>198.0</v>
      </c>
      <c r="B202" s="6" t="s">
        <v>211</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5">
        <v>199.0</v>
      </c>
      <c r="B203" s="6" t="s">
        <v>212</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5">
        <v>200.0</v>
      </c>
      <c r="B204" s="6" t="s">
        <v>213</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5">
        <v>201.0</v>
      </c>
      <c r="B205" s="6" t="s">
        <v>214</v>
      </c>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5">
        <v>202.0</v>
      </c>
      <c r="B206" s="6" t="s">
        <v>215</v>
      </c>
      <c r="C206" s="5">
        <v>1.0</v>
      </c>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5">
        <v>203.0</v>
      </c>
      <c r="B207" s="6" t="s">
        <v>216</v>
      </c>
      <c r="C207" s="5">
        <v>1.0</v>
      </c>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5">
        <v>204.0</v>
      </c>
      <c r="B208" s="6" t="s">
        <v>217</v>
      </c>
      <c r="C208" s="5">
        <v>1.0</v>
      </c>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5">
        <v>205.0</v>
      </c>
      <c r="B209" s="6" t="s">
        <v>218</v>
      </c>
      <c r="C209" s="5">
        <v>1.0</v>
      </c>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5">
        <v>206.0</v>
      </c>
      <c r="B210" s="6" t="s">
        <v>219</v>
      </c>
      <c r="C210" s="5">
        <v>1.0</v>
      </c>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5">
        <v>207.0</v>
      </c>
      <c r="B211" s="6" t="s">
        <v>220</v>
      </c>
      <c r="C211" s="5">
        <v>1.0</v>
      </c>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5">
        <v>208.0</v>
      </c>
      <c r="B212" s="6" t="s">
        <v>221</v>
      </c>
      <c r="C212" s="5">
        <v>1.0</v>
      </c>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5">
        <v>209.0</v>
      </c>
      <c r="B213" s="6" t="s">
        <v>222</v>
      </c>
      <c r="C213" s="5">
        <v>1.0</v>
      </c>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5">
        <v>210.0</v>
      </c>
      <c r="B214" s="6" t="s">
        <v>223</v>
      </c>
      <c r="C214" s="5">
        <v>1.0</v>
      </c>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5">
        <v>211.0</v>
      </c>
      <c r="B215" s="6" t="s">
        <v>224</v>
      </c>
      <c r="C215" s="5">
        <v>1.0</v>
      </c>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5">
        <v>212.0</v>
      </c>
      <c r="B216" s="6" t="s">
        <v>225</v>
      </c>
      <c r="C216" s="5">
        <v>1.0</v>
      </c>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5">
        <v>213.0</v>
      </c>
      <c r="B217" s="6" t="s">
        <v>226</v>
      </c>
      <c r="C217" s="5">
        <v>1.0</v>
      </c>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5">
        <v>214.0</v>
      </c>
      <c r="B218" s="6" t="s">
        <v>227</v>
      </c>
      <c r="C218" s="5">
        <v>1.0</v>
      </c>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5">
        <v>215.0</v>
      </c>
      <c r="B219" s="6" t="s">
        <v>228</v>
      </c>
      <c r="C219" s="5">
        <v>1.0</v>
      </c>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5">
        <v>216.0</v>
      </c>
      <c r="B220" s="6" t="s">
        <v>229</v>
      </c>
      <c r="C220" s="5">
        <v>1.0</v>
      </c>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5">
        <v>217.0</v>
      </c>
      <c r="B221" s="6" t="s">
        <v>230</v>
      </c>
      <c r="C221" s="5">
        <v>1.0</v>
      </c>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5">
        <v>218.0</v>
      </c>
      <c r="B222" s="6" t="s">
        <v>231</v>
      </c>
      <c r="C222" s="5">
        <v>1.0</v>
      </c>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5">
        <v>219.0</v>
      </c>
      <c r="B223" s="6" t="s">
        <v>232</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5">
        <v>220.0</v>
      </c>
      <c r="B224" s="6" t="s">
        <v>233</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5">
        <v>221.0</v>
      </c>
      <c r="B225" s="6" t="s">
        <v>234</v>
      </c>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5">
        <v>222.0</v>
      </c>
      <c r="B226" s="6" t="s">
        <v>235</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5">
        <v>223.0</v>
      </c>
      <c r="B227" s="6" t="s">
        <v>236</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5">
        <v>224.0</v>
      </c>
      <c r="B228" s="6" t="s">
        <v>237</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5">
        <v>225.0</v>
      </c>
      <c r="B229" s="6" t="s">
        <v>238</v>
      </c>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5">
        <v>226.0</v>
      </c>
      <c r="B230" s="6" t="s">
        <v>239</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5">
        <v>227.0</v>
      </c>
      <c r="B231" s="6" t="s">
        <v>240</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5">
        <v>228.0</v>
      </c>
      <c r="B232" s="6" t="s">
        <v>241</v>
      </c>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5">
        <v>229.0</v>
      </c>
      <c r="B233" s="6" t="s">
        <v>242</v>
      </c>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5">
        <v>230.0</v>
      </c>
      <c r="B234" s="6" t="s">
        <v>243</v>
      </c>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5">
        <v>231.0</v>
      </c>
      <c r="B235" s="6" t="s">
        <v>244</v>
      </c>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5">
        <v>232.0</v>
      </c>
      <c r="B236" s="6" t="s">
        <v>245</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5">
        <v>233.0</v>
      </c>
      <c r="B237" s="6" t="s">
        <v>246</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5">
        <v>234.0</v>
      </c>
      <c r="B238" s="6" t="s">
        <v>247</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5">
        <v>235.0</v>
      </c>
      <c r="B239" s="6" t="s">
        <v>248</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5">
        <v>236.0</v>
      </c>
      <c r="B240" s="6" t="s">
        <v>249</v>
      </c>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5">
        <v>237.0</v>
      </c>
      <c r="B241" s="6" t="s">
        <v>250</v>
      </c>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5">
        <v>238.0</v>
      </c>
      <c r="B242" s="6" t="s">
        <v>251</v>
      </c>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5">
        <v>239.0</v>
      </c>
      <c r="B243" s="6" t="s">
        <v>252</v>
      </c>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5">
        <v>240.0</v>
      </c>
      <c r="B244" s="6" t="s">
        <v>253</v>
      </c>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5">
        <v>241.0</v>
      </c>
      <c r="B245" s="6" t="s">
        <v>254</v>
      </c>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5">
        <v>242.0</v>
      </c>
      <c r="B246" s="6" t="s">
        <v>255</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5">
        <v>243.0</v>
      </c>
      <c r="B247" s="6" t="s">
        <v>256</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5">
        <v>244.0</v>
      </c>
      <c r="B248" s="6" t="s">
        <v>257</v>
      </c>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5">
        <v>245.0</v>
      </c>
      <c r="B249" s="6" t="s">
        <v>258</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5">
        <v>246.0</v>
      </c>
      <c r="B250" s="6" t="s">
        <v>259</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5">
        <v>247.0</v>
      </c>
      <c r="B251" s="6" t="s">
        <v>260</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5">
        <v>248.0</v>
      </c>
      <c r="B252" s="6" t="s">
        <v>261</v>
      </c>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5">
        <v>249.0</v>
      </c>
      <c r="B253" s="6" t="s">
        <v>262</v>
      </c>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5">
        <v>250.0</v>
      </c>
      <c r="B254" s="6" t="s">
        <v>263</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5">
        <v>251.0</v>
      </c>
      <c r="B255" s="6" t="s">
        <v>264</v>
      </c>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5">
        <v>252.0</v>
      </c>
      <c r="B256" s="6" t="s">
        <v>265</v>
      </c>
      <c r="C256" s="5">
        <v>1.0</v>
      </c>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5">
        <v>253.0</v>
      </c>
      <c r="B257" s="6" t="s">
        <v>266</v>
      </c>
      <c r="C257" s="5">
        <v>1.0</v>
      </c>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5">
        <v>254.0</v>
      </c>
      <c r="B258" s="6" t="s">
        <v>267</v>
      </c>
      <c r="C258" s="5">
        <v>1.0</v>
      </c>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5">
        <v>255.0</v>
      </c>
      <c r="B259" s="6" t="s">
        <v>268</v>
      </c>
      <c r="C259" s="5">
        <v>1.0</v>
      </c>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5">
        <v>256.0</v>
      </c>
      <c r="B260" s="6" t="s">
        <v>269</v>
      </c>
      <c r="C260" s="5">
        <v>1.0</v>
      </c>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5">
        <v>257.0</v>
      </c>
      <c r="B261" s="6" t="s">
        <v>270</v>
      </c>
      <c r="C261" s="5">
        <v>1.0</v>
      </c>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5">
        <v>258.0</v>
      </c>
      <c r="B262" s="6" t="s">
        <v>271</v>
      </c>
      <c r="C262" s="5">
        <v>1.0</v>
      </c>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5">
        <v>259.0</v>
      </c>
      <c r="B263" s="6" t="s">
        <v>272</v>
      </c>
      <c r="C263" s="5">
        <v>1.0</v>
      </c>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5">
        <v>260.0</v>
      </c>
      <c r="B264" s="6" t="s">
        <v>273</v>
      </c>
      <c r="C264" s="5">
        <v>1.0</v>
      </c>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5">
        <v>261.0</v>
      </c>
      <c r="B265" s="6" t="s">
        <v>274</v>
      </c>
      <c r="C265" s="5">
        <v>1.0</v>
      </c>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5">
        <v>262.0</v>
      </c>
      <c r="B266" s="6" t="s">
        <v>275</v>
      </c>
      <c r="C266" s="5">
        <v>1.0</v>
      </c>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5">
        <v>263.0</v>
      </c>
      <c r="B267" s="6" t="s">
        <v>276</v>
      </c>
      <c r="C267" s="5">
        <v>1.0</v>
      </c>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5">
        <v>264.0</v>
      </c>
      <c r="B268" s="6" t="s">
        <v>277</v>
      </c>
      <c r="C268" s="5">
        <v>1.0</v>
      </c>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5">
        <v>265.0</v>
      </c>
      <c r="B269" s="6" t="s">
        <v>278</v>
      </c>
      <c r="C269" s="5">
        <v>1.0</v>
      </c>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5">
        <v>266.0</v>
      </c>
      <c r="B270" s="6" t="s">
        <v>279</v>
      </c>
      <c r="C270" s="5">
        <v>1.0</v>
      </c>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5">
        <v>267.0</v>
      </c>
      <c r="B271" s="6" t="s">
        <v>280</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5">
        <v>268.0</v>
      </c>
      <c r="B272" s="6" t="s">
        <v>281</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5">
        <v>269.0</v>
      </c>
      <c r="B273" s="6" t="s">
        <v>282</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5">
        <v>270.0</v>
      </c>
      <c r="B274" s="6" t="s">
        <v>283</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5">
        <v>271.0</v>
      </c>
      <c r="B275" s="6" t="s">
        <v>284</v>
      </c>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5">
        <v>272.0</v>
      </c>
      <c r="B276" s="6" t="s">
        <v>285</v>
      </c>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5">
        <v>273.0</v>
      </c>
      <c r="B277" s="6" t="s">
        <v>286</v>
      </c>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5">
        <v>274.0</v>
      </c>
      <c r="B278" s="6" t="s">
        <v>287</v>
      </c>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5">
        <v>275.0</v>
      </c>
      <c r="B279" s="6" t="s">
        <v>288</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5">
        <v>276.0</v>
      </c>
      <c r="B280" s="6" t="s">
        <v>289</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5">
        <v>277.0</v>
      </c>
      <c r="B281" s="6" t="s">
        <v>290</v>
      </c>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5">
        <v>278.0</v>
      </c>
      <c r="B282" s="6" t="s">
        <v>291</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5">
        <v>279.0</v>
      </c>
      <c r="B283" s="6" t="s">
        <v>292</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5">
        <v>280.0</v>
      </c>
      <c r="B284" s="6" t="s">
        <v>293</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5">
        <v>281.0</v>
      </c>
      <c r="B285" s="6" t="s">
        <v>294</v>
      </c>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5">
        <v>282.0</v>
      </c>
      <c r="B286" s="6" t="s">
        <v>295</v>
      </c>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5">
        <v>283.0</v>
      </c>
      <c r="B287" s="6" t="s">
        <v>296</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5">
        <v>284.0</v>
      </c>
      <c r="B288" s="6" t="s">
        <v>297</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5">
        <v>285.0</v>
      </c>
      <c r="B289" s="6" t="s">
        <v>298</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5">
        <v>286.0</v>
      </c>
      <c r="B290" s="6" t="s">
        <v>299</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5">
        <v>287.0</v>
      </c>
      <c r="B291" s="6" t="s">
        <v>300</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5">
        <v>288.0</v>
      </c>
      <c r="B292" s="6" t="s">
        <v>301</v>
      </c>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5">
        <v>289.0</v>
      </c>
      <c r="B293" s="6" t="s">
        <v>302</v>
      </c>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5">
        <v>290.0</v>
      </c>
      <c r="B294" s="6" t="s">
        <v>303</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5">
        <v>291.0</v>
      </c>
      <c r="B295" s="6" t="s">
        <v>304</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5">
        <v>292.0</v>
      </c>
      <c r="B296" s="6" t="s">
        <v>305</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5">
        <v>293.0</v>
      </c>
      <c r="B297" s="6" t="s">
        <v>306</v>
      </c>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5">
        <v>294.0</v>
      </c>
      <c r="B298" s="6" t="s">
        <v>307</v>
      </c>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5">
        <v>295.0</v>
      </c>
      <c r="B299" s="6" t="s">
        <v>308</v>
      </c>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5">
        <v>296.0</v>
      </c>
      <c r="B300" s="6" t="s">
        <v>309</v>
      </c>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5">
        <v>297.0</v>
      </c>
      <c r="B301" s="6" t="s">
        <v>310</v>
      </c>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5">
        <v>298.0</v>
      </c>
      <c r="B302" s="6" t="s">
        <v>311</v>
      </c>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5">
        <v>299.0</v>
      </c>
      <c r="B303" s="6" t="s">
        <v>312</v>
      </c>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5">
        <v>300.0</v>
      </c>
      <c r="B304" s="6" t="s">
        <v>313</v>
      </c>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5">
        <v>301.0</v>
      </c>
      <c r="B305" s="6" t="s">
        <v>314</v>
      </c>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5">
        <v>302.0</v>
      </c>
      <c r="B306" s="6" t="s">
        <v>315</v>
      </c>
      <c r="C306" s="5">
        <v>1.0</v>
      </c>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5">
        <v>303.0</v>
      </c>
      <c r="B307" s="6" t="s">
        <v>316</v>
      </c>
      <c r="C307" s="5">
        <v>1.0</v>
      </c>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5">
        <v>304.0</v>
      </c>
      <c r="B308" s="6" t="s">
        <v>317</v>
      </c>
      <c r="C308" s="5">
        <v>1.0</v>
      </c>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5">
        <v>305.0</v>
      </c>
      <c r="B309" s="6" t="s">
        <v>318</v>
      </c>
      <c r="C309" s="5">
        <v>1.0</v>
      </c>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5">
        <v>306.0</v>
      </c>
      <c r="B310" s="6" t="s">
        <v>319</v>
      </c>
      <c r="C310" s="5">
        <v>1.0</v>
      </c>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5">
        <v>307.0</v>
      </c>
      <c r="B311" s="6" t="s">
        <v>320</v>
      </c>
      <c r="C311" s="5">
        <v>1.0</v>
      </c>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5">
        <v>308.0</v>
      </c>
      <c r="B312" s="6" t="s">
        <v>321</v>
      </c>
      <c r="C312" s="5">
        <v>1.0</v>
      </c>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5">
        <v>309.0</v>
      </c>
      <c r="B313" s="6" t="s">
        <v>322</v>
      </c>
      <c r="C313" s="5">
        <v>1.0</v>
      </c>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5">
        <v>310.0</v>
      </c>
      <c r="B314" s="6" t="s">
        <v>323</v>
      </c>
      <c r="C314" s="5">
        <v>1.0</v>
      </c>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5">
        <v>311.0</v>
      </c>
      <c r="B315" s="6" t="s">
        <v>324</v>
      </c>
      <c r="C315" s="5">
        <v>1.0</v>
      </c>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5">
        <v>312.0</v>
      </c>
      <c r="B316" s="6" t="s">
        <v>325</v>
      </c>
      <c r="C316" s="5">
        <v>1.0</v>
      </c>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5">
        <v>313.0</v>
      </c>
      <c r="B317" s="6" t="s">
        <v>326</v>
      </c>
      <c r="C317" s="5">
        <v>1.0</v>
      </c>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5">
        <v>314.0</v>
      </c>
      <c r="B318" s="6" t="s">
        <v>327</v>
      </c>
      <c r="C318" s="5">
        <v>1.0</v>
      </c>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5">
        <v>315.0</v>
      </c>
      <c r="B319" s="6" t="s">
        <v>328</v>
      </c>
      <c r="C319" s="5">
        <v>1.0</v>
      </c>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5">
        <v>316.0</v>
      </c>
      <c r="B320" s="6" t="s">
        <v>329</v>
      </c>
      <c r="C320" s="5">
        <v>1.0</v>
      </c>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5">
        <v>317.0</v>
      </c>
      <c r="B321" s="6" t="s">
        <v>330</v>
      </c>
      <c r="C321" s="5">
        <v>1.0</v>
      </c>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5">
        <v>318.0</v>
      </c>
      <c r="B322" s="6" t="s">
        <v>331</v>
      </c>
      <c r="C322" s="5">
        <v>1.0</v>
      </c>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5">
        <v>319.0</v>
      </c>
      <c r="B323" s="6" t="s">
        <v>332</v>
      </c>
      <c r="C323" s="5">
        <v>1.0</v>
      </c>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5">
        <v>320.0</v>
      </c>
      <c r="B324" s="6" t="s">
        <v>333</v>
      </c>
      <c r="C324" s="5">
        <v>1.0</v>
      </c>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5">
        <v>321.0</v>
      </c>
      <c r="B325" s="6" t="s">
        <v>334</v>
      </c>
      <c r="C325" s="5">
        <v>1.0</v>
      </c>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5">
        <v>322.0</v>
      </c>
      <c r="B326" s="6" t="s">
        <v>335</v>
      </c>
      <c r="C326" s="5">
        <v>1.0</v>
      </c>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5">
        <v>323.0</v>
      </c>
      <c r="B327" s="6" t="s">
        <v>336</v>
      </c>
      <c r="C327" s="5">
        <v>1.0</v>
      </c>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5">
        <v>324.0</v>
      </c>
      <c r="B328" s="6" t="s">
        <v>337</v>
      </c>
      <c r="C328" s="5">
        <v>1.0</v>
      </c>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5">
        <v>325.0</v>
      </c>
      <c r="B329" s="6" t="s">
        <v>338</v>
      </c>
      <c r="C329" s="5">
        <v>1.0</v>
      </c>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5">
        <v>326.0</v>
      </c>
      <c r="B330" s="6" t="s">
        <v>339</v>
      </c>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5">
        <v>327.0</v>
      </c>
      <c r="B331" s="6" t="s">
        <v>340</v>
      </c>
      <c r="C331" s="5">
        <v>1.0</v>
      </c>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5">
        <v>328.0</v>
      </c>
      <c r="B332" s="6" t="s">
        <v>341</v>
      </c>
      <c r="C332" s="5">
        <v>1.0</v>
      </c>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5">
        <v>329.0</v>
      </c>
      <c r="B333" s="6" t="s">
        <v>342</v>
      </c>
      <c r="C333" s="5">
        <v>1.0</v>
      </c>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5">
        <v>330.0</v>
      </c>
      <c r="B334" s="6" t="s">
        <v>343</v>
      </c>
      <c r="C334" s="5">
        <v>1.0</v>
      </c>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5">
        <v>331.0</v>
      </c>
      <c r="B335" s="6" t="s">
        <v>344</v>
      </c>
      <c r="C335" s="5">
        <v>1.0</v>
      </c>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5">
        <v>332.0</v>
      </c>
      <c r="B336" s="6" t="s">
        <v>345</v>
      </c>
      <c r="C336" s="5">
        <v>1.0</v>
      </c>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5">
        <v>333.0</v>
      </c>
      <c r="B337" s="6" t="s">
        <v>346</v>
      </c>
      <c r="C337" s="5">
        <v>1.0</v>
      </c>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5">
        <v>334.0</v>
      </c>
      <c r="B338" s="6" t="s">
        <v>347</v>
      </c>
      <c r="C338" s="5">
        <v>1.0</v>
      </c>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5">
        <v>335.0</v>
      </c>
      <c r="B339" s="6" t="s">
        <v>348</v>
      </c>
      <c r="C339" s="5">
        <v>1.0</v>
      </c>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5">
        <v>336.0</v>
      </c>
      <c r="B340" s="6" t="s">
        <v>349</v>
      </c>
      <c r="C340" s="5">
        <v>1.0</v>
      </c>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5">
        <v>337.0</v>
      </c>
      <c r="B341" s="6" t="s">
        <v>350</v>
      </c>
      <c r="C341" s="5">
        <v>0.0</v>
      </c>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5">
        <v>338.0</v>
      </c>
      <c r="B342" s="6" t="s">
        <v>351</v>
      </c>
      <c r="C342" s="5">
        <v>1.0</v>
      </c>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5">
        <v>339.0</v>
      </c>
      <c r="B343" s="6" t="s">
        <v>352</v>
      </c>
      <c r="C343" s="5">
        <v>0.0</v>
      </c>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5">
        <v>340.0</v>
      </c>
      <c r="B344" s="6" t="s">
        <v>353</v>
      </c>
      <c r="C344" s="5">
        <v>1.0</v>
      </c>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5">
        <v>341.0</v>
      </c>
      <c r="B345" s="6" t="s">
        <v>354</v>
      </c>
      <c r="C345" s="5">
        <v>1.0</v>
      </c>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5">
        <v>342.0</v>
      </c>
      <c r="B346" s="6" t="s">
        <v>355</v>
      </c>
      <c r="C346" s="5">
        <v>1.0</v>
      </c>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5">
        <v>343.0</v>
      </c>
      <c r="B347" s="6" t="s">
        <v>356</v>
      </c>
      <c r="C347" s="5">
        <v>1.0</v>
      </c>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5">
        <v>344.0</v>
      </c>
      <c r="B348" s="6" t="s">
        <v>357</v>
      </c>
      <c r="C348" s="5">
        <v>1.0</v>
      </c>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5">
        <v>345.0</v>
      </c>
      <c r="B349" s="6" t="s">
        <v>358</v>
      </c>
      <c r="C349" s="5">
        <v>1.0</v>
      </c>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5">
        <v>346.0</v>
      </c>
      <c r="B350" s="6" t="s">
        <v>359</v>
      </c>
      <c r="C350" s="5">
        <v>1.0</v>
      </c>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5">
        <v>347.0</v>
      </c>
      <c r="B351" s="6" t="s">
        <v>360</v>
      </c>
      <c r="C351" s="5">
        <v>1.0</v>
      </c>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5">
        <v>348.0</v>
      </c>
      <c r="B352" s="6" t="s">
        <v>361</v>
      </c>
      <c r="C352" s="5">
        <v>1.0</v>
      </c>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5">
        <v>349.0</v>
      </c>
      <c r="B353" s="6" t="s">
        <v>362</v>
      </c>
      <c r="C353" s="5">
        <v>1.0</v>
      </c>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5">
        <v>350.0</v>
      </c>
      <c r="B354" s="6" t="s">
        <v>363</v>
      </c>
      <c r="C354" s="5">
        <v>1.0</v>
      </c>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5">
        <v>351.0</v>
      </c>
      <c r="B355" s="6" t="s">
        <v>364</v>
      </c>
      <c r="C355" s="5">
        <v>1.0</v>
      </c>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5">
        <v>352.0</v>
      </c>
      <c r="B356" s="6" t="s">
        <v>365</v>
      </c>
      <c r="C356" s="5">
        <v>1.0</v>
      </c>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5">
        <v>353.0</v>
      </c>
      <c r="B357" s="6" t="s">
        <v>366</v>
      </c>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5">
        <v>354.0</v>
      </c>
      <c r="B358" s="6" t="s">
        <v>367</v>
      </c>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5">
        <v>355.0</v>
      </c>
      <c r="B359" s="6" t="s">
        <v>368</v>
      </c>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5">
        <v>356.0</v>
      </c>
      <c r="B360" s="6" t="s">
        <v>369</v>
      </c>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5">
        <v>357.0</v>
      </c>
      <c r="B361" s="6" t="s">
        <v>370</v>
      </c>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5">
        <v>358.0</v>
      </c>
      <c r="B362" s="6" t="s">
        <v>371</v>
      </c>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5">
        <v>359.0</v>
      </c>
      <c r="B363" s="6" t="s">
        <v>372</v>
      </c>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5">
        <v>360.0</v>
      </c>
      <c r="B364" s="6" t="s">
        <v>373</v>
      </c>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5">
        <v>361.0</v>
      </c>
      <c r="B365" s="6" t="s">
        <v>374</v>
      </c>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5">
        <v>362.0</v>
      </c>
      <c r="B366" s="6" t="s">
        <v>375</v>
      </c>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5">
        <v>363.0</v>
      </c>
      <c r="B367" s="6" t="s">
        <v>376</v>
      </c>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5">
        <v>364.0</v>
      </c>
      <c r="B368" s="6" t="s">
        <v>377</v>
      </c>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5">
        <v>365.0</v>
      </c>
      <c r="B369" s="6" t="s">
        <v>378</v>
      </c>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5">
        <v>366.0</v>
      </c>
      <c r="B370" s="6" t="s">
        <v>379</v>
      </c>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5">
        <v>367.0</v>
      </c>
      <c r="B371" s="6" t="s">
        <v>380</v>
      </c>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5">
        <v>368.0</v>
      </c>
      <c r="B372" s="6" t="s">
        <v>381</v>
      </c>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5">
        <v>369.0</v>
      </c>
      <c r="B373" s="6" t="s">
        <v>382</v>
      </c>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5">
        <v>370.0</v>
      </c>
      <c r="B374" s="6" t="s">
        <v>383</v>
      </c>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5">
        <v>371.0</v>
      </c>
      <c r="B375" s="6" t="s">
        <v>384</v>
      </c>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5">
        <v>372.0</v>
      </c>
      <c r="B376" s="6" t="s">
        <v>385</v>
      </c>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5">
        <v>373.0</v>
      </c>
      <c r="B377" s="6" t="s">
        <v>386</v>
      </c>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5">
        <v>374.0</v>
      </c>
      <c r="B378" s="6" t="s">
        <v>387</v>
      </c>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5">
        <v>375.0</v>
      </c>
      <c r="B379" s="6" t="s">
        <v>388</v>
      </c>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5">
        <v>376.0</v>
      </c>
      <c r="B380" s="6" t="s">
        <v>389</v>
      </c>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5">
        <v>377.0</v>
      </c>
      <c r="B381" s="6" t="s">
        <v>390</v>
      </c>
      <c r="C381" s="5">
        <v>1.0</v>
      </c>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5">
        <v>378.0</v>
      </c>
      <c r="B382" s="6" t="s">
        <v>391</v>
      </c>
      <c r="C382" s="5">
        <v>1.0</v>
      </c>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5">
        <v>379.0</v>
      </c>
      <c r="B383" s="6" t="s">
        <v>392</v>
      </c>
      <c r="C383" s="5">
        <v>1.0</v>
      </c>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5">
        <v>380.0</v>
      </c>
      <c r="B384" s="6" t="s">
        <v>393</v>
      </c>
      <c r="C384" s="5">
        <v>1.0</v>
      </c>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5">
        <v>381.0</v>
      </c>
      <c r="B385" s="6" t="s">
        <v>394</v>
      </c>
      <c r="C385" s="5">
        <v>1.0</v>
      </c>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5">
        <v>382.0</v>
      </c>
      <c r="B386" s="6" t="s">
        <v>395</v>
      </c>
      <c r="C386" s="5">
        <v>1.0</v>
      </c>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5">
        <v>383.0</v>
      </c>
      <c r="B387" s="6" t="s">
        <v>396</v>
      </c>
      <c r="C387" s="5">
        <v>1.0</v>
      </c>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5">
        <v>384.0</v>
      </c>
      <c r="B388" s="6" t="s">
        <v>397</v>
      </c>
      <c r="C388" s="5">
        <v>1.0</v>
      </c>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5">
        <v>385.0</v>
      </c>
      <c r="B389" s="6" t="s">
        <v>398</v>
      </c>
      <c r="C389" s="5">
        <v>1.0</v>
      </c>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5">
        <v>386.0</v>
      </c>
      <c r="B390" s="6" t="s">
        <v>399</v>
      </c>
      <c r="C390" s="5">
        <v>1.0</v>
      </c>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5">
        <v>387.0</v>
      </c>
      <c r="B391" s="6" t="s">
        <v>400</v>
      </c>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5">
        <v>388.0</v>
      </c>
      <c r="B392" s="6" t="s">
        <v>401</v>
      </c>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5">
        <v>389.0</v>
      </c>
      <c r="B393" s="6" t="s">
        <v>402</v>
      </c>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5">
        <v>390.0</v>
      </c>
      <c r="B394" s="6" t="s">
        <v>403</v>
      </c>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5">
        <v>391.0</v>
      </c>
      <c r="B395" s="6" t="s">
        <v>404</v>
      </c>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5">
        <v>392.0</v>
      </c>
      <c r="B396" s="6" t="s">
        <v>405</v>
      </c>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5">
        <v>393.0</v>
      </c>
      <c r="B397" s="6" t="s">
        <v>406</v>
      </c>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5">
        <v>394.0</v>
      </c>
      <c r="B398" s="6" t="s">
        <v>407</v>
      </c>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5">
        <v>395.0</v>
      </c>
      <c r="B399" s="6" t="s">
        <v>408</v>
      </c>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5">
        <v>396.0</v>
      </c>
      <c r="B400" s="6" t="s">
        <v>409</v>
      </c>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5">
        <v>397.0</v>
      </c>
      <c r="B401" s="6" t="s">
        <v>410</v>
      </c>
      <c r="C401" s="5">
        <v>1.0</v>
      </c>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5">
        <v>398.0</v>
      </c>
      <c r="B402" s="6" t="s">
        <v>411</v>
      </c>
      <c r="C402" s="5">
        <v>1.0</v>
      </c>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5">
        <v>399.0</v>
      </c>
      <c r="B403" s="6" t="s">
        <v>412</v>
      </c>
      <c r="C403" s="5">
        <v>1.0</v>
      </c>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5">
        <v>400.0</v>
      </c>
      <c r="B404" s="6" t="s">
        <v>413</v>
      </c>
      <c r="C404" s="5">
        <v>1.0</v>
      </c>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5">
        <v>401.0</v>
      </c>
      <c r="B405" s="6" t="s">
        <v>414</v>
      </c>
      <c r="C405" s="5">
        <v>1.0</v>
      </c>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5">
        <v>402.0</v>
      </c>
      <c r="B406" s="6" t="s">
        <v>415</v>
      </c>
      <c r="C406" s="5">
        <v>1.0</v>
      </c>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5">
        <v>403.0</v>
      </c>
      <c r="B407" s="6" t="s">
        <v>416</v>
      </c>
      <c r="C407" s="5">
        <v>1.0</v>
      </c>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5">
        <v>404.0</v>
      </c>
      <c r="B408" s="6" t="s">
        <v>417</v>
      </c>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5">
        <v>405.0</v>
      </c>
      <c r="B409" s="6" t="s">
        <v>418</v>
      </c>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5">
        <v>406.0</v>
      </c>
      <c r="B410" s="6" t="s">
        <v>419</v>
      </c>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5">
        <v>407.0</v>
      </c>
      <c r="B411" s="6" t="s">
        <v>420</v>
      </c>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5">
        <v>408.0</v>
      </c>
      <c r="B412" s="6" t="s">
        <v>421</v>
      </c>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5">
        <v>409.0</v>
      </c>
      <c r="B413" s="6" t="s">
        <v>422</v>
      </c>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5">
        <v>410.0</v>
      </c>
      <c r="B414" s="6" t="s">
        <v>423</v>
      </c>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5">
        <v>411.0</v>
      </c>
      <c r="B415" s="6" t="s">
        <v>424</v>
      </c>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5">
        <v>412.0</v>
      </c>
      <c r="B416" s="6" t="s">
        <v>425</v>
      </c>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5">
        <v>413.0</v>
      </c>
      <c r="B417" s="6" t="s">
        <v>426</v>
      </c>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5">
        <v>414.0</v>
      </c>
      <c r="B418" s="6" t="s">
        <v>427</v>
      </c>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5">
        <v>415.0</v>
      </c>
      <c r="B419" s="6" t="s">
        <v>428</v>
      </c>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5">
        <v>416.0</v>
      </c>
      <c r="B420" s="6" t="s">
        <v>429</v>
      </c>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5">
        <v>417.0</v>
      </c>
      <c r="B421" s="6" t="s">
        <v>430</v>
      </c>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5">
        <v>418.0</v>
      </c>
      <c r="B422" s="6" t="s">
        <v>431</v>
      </c>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5">
        <v>419.0</v>
      </c>
      <c r="B423" s="6" t="s">
        <v>432</v>
      </c>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5">
        <v>420.0</v>
      </c>
      <c r="B424" s="6" t="s">
        <v>433</v>
      </c>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5">
        <v>421.0</v>
      </c>
      <c r="B425" s="6" t="s">
        <v>434</v>
      </c>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5">
        <v>422.0</v>
      </c>
      <c r="B426" s="6" t="s">
        <v>435</v>
      </c>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5">
        <v>423.0</v>
      </c>
      <c r="B427" s="6" t="s">
        <v>436</v>
      </c>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5">
        <v>424.0</v>
      </c>
      <c r="B428" s="6" t="s">
        <v>437</v>
      </c>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5">
        <v>425.0</v>
      </c>
      <c r="B429" s="6" t="s">
        <v>438</v>
      </c>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5">
        <v>426.0</v>
      </c>
      <c r="B430" s="6" t="s">
        <v>439</v>
      </c>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5">
        <v>427.0</v>
      </c>
      <c r="B431" s="6" t="s">
        <v>440</v>
      </c>
      <c r="C431" s="5">
        <v>1.0</v>
      </c>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5">
        <v>428.0</v>
      </c>
      <c r="B432" s="6" t="s">
        <v>441</v>
      </c>
      <c r="C432" s="5">
        <v>1.0</v>
      </c>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5">
        <v>429.0</v>
      </c>
      <c r="B433" s="6" t="s">
        <v>442</v>
      </c>
      <c r="C433" s="5">
        <v>1.0</v>
      </c>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5">
        <v>430.0</v>
      </c>
      <c r="B434" s="6" t="s">
        <v>443</v>
      </c>
      <c r="C434" s="5">
        <v>1.0</v>
      </c>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5">
        <v>431.0</v>
      </c>
      <c r="B435" s="6" t="s">
        <v>444</v>
      </c>
      <c r="C435" s="5">
        <v>1.0</v>
      </c>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5">
        <v>432.0</v>
      </c>
      <c r="B436" s="6" t="s">
        <v>445</v>
      </c>
      <c r="C436" s="5">
        <v>1.0</v>
      </c>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5">
        <v>433.0</v>
      </c>
      <c r="B437" s="6" t="s">
        <v>446</v>
      </c>
      <c r="C437" s="5">
        <v>1.0</v>
      </c>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5">
        <v>434.0</v>
      </c>
      <c r="B438" s="6" t="s">
        <v>447</v>
      </c>
      <c r="C438" s="5">
        <v>1.0</v>
      </c>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5">
        <v>435.0</v>
      </c>
      <c r="B439" s="6" t="s">
        <v>448</v>
      </c>
      <c r="C439" s="5">
        <v>1.0</v>
      </c>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5">
        <v>436.0</v>
      </c>
      <c r="B440" s="6" t="s">
        <v>449</v>
      </c>
      <c r="C440" s="5">
        <v>1.0</v>
      </c>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5">
        <v>437.0</v>
      </c>
      <c r="B441" s="6" t="s">
        <v>450</v>
      </c>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5">
        <v>438.0</v>
      </c>
      <c r="B442" s="6" t="s">
        <v>451</v>
      </c>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5">
        <v>439.0</v>
      </c>
      <c r="B443" s="6" t="s">
        <v>452</v>
      </c>
      <c r="C443" s="5">
        <v>1.0</v>
      </c>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5">
        <v>440.0</v>
      </c>
      <c r="B444" s="6" t="s">
        <v>453</v>
      </c>
      <c r="C444" s="5">
        <v>1.0</v>
      </c>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5">
        <v>441.0</v>
      </c>
      <c r="B445" s="6" t="s">
        <v>454</v>
      </c>
      <c r="C445" s="5">
        <v>1.0</v>
      </c>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5">
        <v>442.0</v>
      </c>
      <c r="B446" s="6" t="s">
        <v>455</v>
      </c>
      <c r="C446" s="5">
        <v>1.0</v>
      </c>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5">
        <v>443.0</v>
      </c>
      <c r="B447" s="6" t="s">
        <v>456</v>
      </c>
      <c r="C447" s="5">
        <v>1.0</v>
      </c>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5">
        <v>444.0</v>
      </c>
      <c r="B448" s="6" t="s">
        <v>457</v>
      </c>
      <c r="C448" s="5">
        <v>1.0</v>
      </c>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5">
        <v>445.0</v>
      </c>
      <c r="B449" s="6" t="s">
        <v>458</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5">
        <v>446.0</v>
      </c>
      <c r="B450" s="6" t="s">
        <v>459</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5">
        <v>447.0</v>
      </c>
      <c r="B451" s="6" t="s">
        <v>460</v>
      </c>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5">
        <v>448.0</v>
      </c>
      <c r="B452" s="6" t="s">
        <v>461</v>
      </c>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5">
        <v>449.0</v>
      </c>
      <c r="B453" s="6" t="s">
        <v>462</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5">
        <v>450.0</v>
      </c>
      <c r="B454" s="6" t="s">
        <v>463</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5">
        <v>451.0</v>
      </c>
      <c r="B455" s="6" t="s">
        <v>464</v>
      </c>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5">
        <v>452.0</v>
      </c>
      <c r="B456" s="6" t="s">
        <v>465</v>
      </c>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5">
        <v>453.0</v>
      </c>
      <c r="B457" s="6" t="s">
        <v>466</v>
      </c>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5">
        <v>454.0</v>
      </c>
      <c r="B458" s="6" t="s">
        <v>467</v>
      </c>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5">
        <v>455.0</v>
      </c>
      <c r="B459" s="6" t="s">
        <v>468</v>
      </c>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5">
        <v>456.0</v>
      </c>
      <c r="B460" s="6" t="s">
        <v>469</v>
      </c>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5">
        <v>457.0</v>
      </c>
      <c r="B461" s="6" t="s">
        <v>470</v>
      </c>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5">
        <v>458.0</v>
      </c>
      <c r="B462" s="6" t="s">
        <v>471</v>
      </c>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5">
        <v>459.0</v>
      </c>
      <c r="B463" s="6" t="s">
        <v>472</v>
      </c>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5">
        <v>460.0</v>
      </c>
      <c r="B464" s="6" t="s">
        <v>473</v>
      </c>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5">
        <v>461.0</v>
      </c>
      <c r="B465" s="6" t="s">
        <v>474</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5">
        <v>462.0</v>
      </c>
      <c r="B466" s="6" t="s">
        <v>475</v>
      </c>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5">
        <v>463.0</v>
      </c>
      <c r="B467" s="6" t="s">
        <v>476</v>
      </c>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5">
        <v>464.0</v>
      </c>
      <c r="B468" s="6" t="s">
        <v>477</v>
      </c>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5">
        <v>465.0</v>
      </c>
      <c r="B469" s="6" t="s">
        <v>478</v>
      </c>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5">
        <v>466.0</v>
      </c>
      <c r="B470" s="6" t="s">
        <v>479</v>
      </c>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5">
        <v>467.0</v>
      </c>
      <c r="B471" s="6" t="s">
        <v>480</v>
      </c>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5">
        <v>468.0</v>
      </c>
      <c r="B472" s="6" t="s">
        <v>481</v>
      </c>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5">
        <v>469.0</v>
      </c>
      <c r="B473" s="6" t="s">
        <v>482</v>
      </c>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5">
        <v>470.0</v>
      </c>
      <c r="B474" s="6" t="s">
        <v>483</v>
      </c>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5">
        <v>471.0</v>
      </c>
      <c r="B475" s="6" t="s">
        <v>484</v>
      </c>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5">
        <v>472.0</v>
      </c>
      <c r="B476" s="6" t="s">
        <v>485</v>
      </c>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5">
        <v>473.0</v>
      </c>
      <c r="B477" s="6" t="s">
        <v>486</v>
      </c>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5">
        <v>474.0</v>
      </c>
      <c r="B478" s="6" t="s">
        <v>487</v>
      </c>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5">
        <v>475.0</v>
      </c>
      <c r="B479" s="6" t="s">
        <v>488</v>
      </c>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5">
        <v>476.0</v>
      </c>
      <c r="B480" s="6" t="s">
        <v>489</v>
      </c>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5">
        <v>477.0</v>
      </c>
      <c r="B481" s="6" t="s">
        <v>490</v>
      </c>
      <c r="C481" s="5">
        <v>1.0</v>
      </c>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5">
        <v>478.0</v>
      </c>
      <c r="B482" s="6" t="s">
        <v>491</v>
      </c>
      <c r="C482" s="5">
        <v>1.0</v>
      </c>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5">
        <v>479.0</v>
      </c>
      <c r="B483" s="6" t="s">
        <v>492</v>
      </c>
      <c r="C483" s="5">
        <v>1.0</v>
      </c>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5">
        <v>480.0</v>
      </c>
      <c r="B484" s="6" t="s">
        <v>493</v>
      </c>
      <c r="C484" s="5">
        <v>1.0</v>
      </c>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5">
        <v>481.0</v>
      </c>
      <c r="B485" s="6" t="s">
        <v>494</v>
      </c>
      <c r="C485" s="5">
        <v>1.0</v>
      </c>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5">
        <v>482.0</v>
      </c>
      <c r="B486" s="6" t="s">
        <v>495</v>
      </c>
      <c r="C486" s="5">
        <v>1.0</v>
      </c>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5">
        <v>483.0</v>
      </c>
      <c r="B487" s="6" t="s">
        <v>496</v>
      </c>
      <c r="C487" s="5">
        <v>1.0</v>
      </c>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5">
        <v>484.0</v>
      </c>
      <c r="B488" s="6" t="s">
        <v>497</v>
      </c>
      <c r="C488" s="5">
        <v>1.0</v>
      </c>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5">
        <v>485.0</v>
      </c>
      <c r="B489" s="6" t="s">
        <v>498</v>
      </c>
      <c r="C489" s="5">
        <v>1.0</v>
      </c>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5">
        <v>486.0</v>
      </c>
      <c r="B490" s="6" t="s">
        <v>499</v>
      </c>
      <c r="C490" s="5">
        <v>1.0</v>
      </c>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5">
        <v>487.0</v>
      </c>
      <c r="B491" s="6" t="s">
        <v>500</v>
      </c>
      <c r="C491" s="5">
        <v>1.0</v>
      </c>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5">
        <v>488.0</v>
      </c>
      <c r="B492" s="6" t="s">
        <v>501</v>
      </c>
      <c r="C492" s="5">
        <v>1.0</v>
      </c>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5">
        <v>489.0</v>
      </c>
      <c r="B493" s="6" t="s">
        <v>502</v>
      </c>
      <c r="C493" s="5">
        <v>1.0</v>
      </c>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5">
        <v>490.0</v>
      </c>
      <c r="B494" s="6" t="s">
        <v>503</v>
      </c>
      <c r="C494" s="5">
        <v>1.0</v>
      </c>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5">
        <v>491.0</v>
      </c>
      <c r="B495" s="6" t="s">
        <v>504</v>
      </c>
      <c r="C495" s="5">
        <v>1.0</v>
      </c>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5">
        <v>492.0</v>
      </c>
      <c r="B496" s="6" t="s">
        <v>505</v>
      </c>
      <c r="C496" s="5">
        <v>1.0</v>
      </c>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5">
        <v>493.0</v>
      </c>
      <c r="B497" s="6" t="s">
        <v>506</v>
      </c>
      <c r="C497" s="5">
        <v>1.0</v>
      </c>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5">
        <v>494.0</v>
      </c>
      <c r="B498" s="6" t="s">
        <v>507</v>
      </c>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5">
        <v>495.0</v>
      </c>
      <c r="B499" s="6" t="s">
        <v>508</v>
      </c>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5">
        <v>496.0</v>
      </c>
      <c r="B500" s="6" t="s">
        <v>509</v>
      </c>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5">
        <v>497.0</v>
      </c>
      <c r="B501" s="6" t="s">
        <v>510</v>
      </c>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5">
        <v>498.0</v>
      </c>
      <c r="B502" s="6" t="s">
        <v>511</v>
      </c>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5">
        <v>499.0</v>
      </c>
      <c r="B503" s="6" t="s">
        <v>512</v>
      </c>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5">
        <v>500.0</v>
      </c>
      <c r="B504" s="6" t="s">
        <v>513</v>
      </c>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5">
        <v>501.0</v>
      </c>
      <c r="B505" s="6" t="s">
        <v>514</v>
      </c>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5">
        <v>502.0</v>
      </c>
      <c r="B506" s="6" t="s">
        <v>515</v>
      </c>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5">
        <v>503.0</v>
      </c>
      <c r="B507" s="6" t="s">
        <v>516</v>
      </c>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5">
        <v>504.0</v>
      </c>
      <c r="B508" s="6" t="s">
        <v>517</v>
      </c>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5">
        <v>505.0</v>
      </c>
      <c r="B509" s="6" t="s">
        <v>518</v>
      </c>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5">
        <v>506.0</v>
      </c>
      <c r="B510" s="6" t="s">
        <v>519</v>
      </c>
      <c r="C510" s="5">
        <v>1.0</v>
      </c>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5">
        <v>507.0</v>
      </c>
      <c r="B511" s="6" t="s">
        <v>520</v>
      </c>
      <c r="C511" s="5">
        <v>1.0</v>
      </c>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5">
        <v>508.0</v>
      </c>
      <c r="B512" s="6" t="s">
        <v>521</v>
      </c>
      <c r="C512" s="5">
        <v>1.0</v>
      </c>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5">
        <v>509.0</v>
      </c>
      <c r="B513" s="6" t="s">
        <v>522</v>
      </c>
      <c r="C513" s="5">
        <v>1.0</v>
      </c>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5">
        <v>510.0</v>
      </c>
      <c r="B514" s="6" t="s">
        <v>523</v>
      </c>
      <c r="C514" s="5">
        <v>1.0</v>
      </c>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5">
        <v>511.0</v>
      </c>
      <c r="B515" s="6" t="s">
        <v>524</v>
      </c>
      <c r="C515" s="5">
        <v>1.0</v>
      </c>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5">
        <v>512.0</v>
      </c>
      <c r="B516" s="6" t="s">
        <v>525</v>
      </c>
      <c r="C516" s="5">
        <v>1.0</v>
      </c>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5">
        <v>513.0</v>
      </c>
      <c r="B517" s="6" t="s">
        <v>526</v>
      </c>
      <c r="C517" s="5">
        <v>1.0</v>
      </c>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5">
        <v>514.0</v>
      </c>
      <c r="B518" s="6" t="s">
        <v>527</v>
      </c>
      <c r="C518" s="5">
        <v>1.0</v>
      </c>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5">
        <v>515.0</v>
      </c>
      <c r="B519" s="6" t="s">
        <v>528</v>
      </c>
      <c r="C519" s="5">
        <v>1.0</v>
      </c>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5">
        <v>516.0</v>
      </c>
      <c r="B520" s="6" t="s">
        <v>529</v>
      </c>
      <c r="C520" s="5">
        <v>1.0</v>
      </c>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5">
        <v>517.0</v>
      </c>
      <c r="B521" s="6" t="s">
        <v>530</v>
      </c>
      <c r="C521" s="5">
        <v>1.0</v>
      </c>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5">
        <v>518.0</v>
      </c>
      <c r="B522" s="6" t="s">
        <v>531</v>
      </c>
      <c r="C522" s="5">
        <v>1.0</v>
      </c>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5">
        <v>519.0</v>
      </c>
      <c r="B523" s="6" t="s">
        <v>532</v>
      </c>
      <c r="C523" s="5">
        <v>1.0</v>
      </c>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5">
        <v>520.0</v>
      </c>
      <c r="B524" s="6" t="s">
        <v>533</v>
      </c>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5">
        <v>521.0</v>
      </c>
      <c r="B525" s="6" t="s">
        <v>534</v>
      </c>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5">
        <v>522.0</v>
      </c>
      <c r="B526" s="6" t="s">
        <v>535</v>
      </c>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5">
        <v>523.0</v>
      </c>
      <c r="B527" s="6" t="s">
        <v>536</v>
      </c>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5">
        <v>524.0</v>
      </c>
      <c r="B528" s="6" t="s">
        <v>537</v>
      </c>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5">
        <v>525.0</v>
      </c>
      <c r="B529" s="6" t="s">
        <v>538</v>
      </c>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5">
        <v>526.0</v>
      </c>
      <c r="B530" s="6" t="s">
        <v>539</v>
      </c>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5">
        <v>527.0</v>
      </c>
      <c r="B531" s="6" t="s">
        <v>540</v>
      </c>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5">
        <v>528.0</v>
      </c>
      <c r="B532" s="6" t="s">
        <v>541</v>
      </c>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5">
        <v>529.0</v>
      </c>
      <c r="B533" s="6" t="s">
        <v>542</v>
      </c>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5">
        <v>530.0</v>
      </c>
      <c r="B534" s="6" t="s">
        <v>543</v>
      </c>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5">
        <v>531.0</v>
      </c>
      <c r="B535" s="6" t="s">
        <v>544</v>
      </c>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5">
        <v>532.0</v>
      </c>
      <c r="B536" s="6" t="s">
        <v>545</v>
      </c>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5">
        <v>533.0</v>
      </c>
      <c r="B537" s="6" t="s">
        <v>546</v>
      </c>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5">
        <v>534.0</v>
      </c>
      <c r="B538" s="6" t="s">
        <v>547</v>
      </c>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5">
        <v>535.0</v>
      </c>
      <c r="B539" s="6" t="s">
        <v>548</v>
      </c>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5">
        <v>536.0</v>
      </c>
      <c r="B540" s="6" t="s">
        <v>549</v>
      </c>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5">
        <v>537.0</v>
      </c>
      <c r="B541" s="6" t="s">
        <v>550</v>
      </c>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5">
        <v>538.0</v>
      </c>
      <c r="B542" s="6" t="s">
        <v>551</v>
      </c>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5">
        <v>539.0</v>
      </c>
      <c r="B543" s="6" t="s">
        <v>552</v>
      </c>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5">
        <v>540.0</v>
      </c>
      <c r="B544" s="6" t="s">
        <v>553</v>
      </c>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5">
        <v>541.0</v>
      </c>
      <c r="B545" s="6" t="s">
        <v>554</v>
      </c>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5">
        <v>542.0</v>
      </c>
      <c r="B546" s="6" t="s">
        <v>555</v>
      </c>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5">
        <v>543.0</v>
      </c>
      <c r="B547" s="6" t="s">
        <v>556</v>
      </c>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5">
        <v>544.0</v>
      </c>
      <c r="B548" s="6" t="s">
        <v>557</v>
      </c>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5">
        <v>545.0</v>
      </c>
      <c r="B549" s="6" t="s">
        <v>558</v>
      </c>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5">
        <v>546.0</v>
      </c>
      <c r="B550" s="6" t="s">
        <v>559</v>
      </c>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5">
        <v>547.0</v>
      </c>
      <c r="B551" s="6" t="s">
        <v>560</v>
      </c>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5">
        <v>548.0</v>
      </c>
      <c r="B552" s="6" t="s">
        <v>561</v>
      </c>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5">
        <v>549.0</v>
      </c>
      <c r="B553" s="6" t="s">
        <v>562</v>
      </c>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5">
        <v>550.0</v>
      </c>
      <c r="B554" s="6" t="s">
        <v>563</v>
      </c>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5">
        <v>551.0</v>
      </c>
      <c r="B555" s="6" t="s">
        <v>564</v>
      </c>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5">
        <v>552.0</v>
      </c>
      <c r="B556" s="6" t="s">
        <v>565</v>
      </c>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5">
        <v>553.0</v>
      </c>
      <c r="B557" s="6" t="s">
        <v>566</v>
      </c>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5">
        <v>554.0</v>
      </c>
      <c r="B558" s="6" t="s">
        <v>567</v>
      </c>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5">
        <v>555.0</v>
      </c>
      <c r="B559" s="6" t="s">
        <v>568</v>
      </c>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5">
        <v>556.0</v>
      </c>
      <c r="B560" s="6" t="s">
        <v>569</v>
      </c>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5">
        <v>557.0</v>
      </c>
      <c r="B561" s="6" t="s">
        <v>570</v>
      </c>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5">
        <v>558.0</v>
      </c>
      <c r="B562" s="6" t="s">
        <v>571</v>
      </c>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5">
        <v>559.0</v>
      </c>
      <c r="B563" s="6" t="s">
        <v>572</v>
      </c>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5">
        <v>560.0</v>
      </c>
      <c r="B564" s="6" t="s">
        <v>573</v>
      </c>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5">
        <v>561.0</v>
      </c>
      <c r="B565" s="6" t="s">
        <v>574</v>
      </c>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5">
        <v>562.0</v>
      </c>
      <c r="B566" s="6" t="s">
        <v>575</v>
      </c>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5">
        <v>563.0</v>
      </c>
      <c r="B567" s="6" t="s">
        <v>576</v>
      </c>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5">
        <v>564.0</v>
      </c>
      <c r="B568" s="6" t="s">
        <v>577</v>
      </c>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5">
        <v>565.0</v>
      </c>
      <c r="B569" s="6" t="s">
        <v>578</v>
      </c>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5">
        <v>566.0</v>
      </c>
      <c r="B570" s="6" t="s">
        <v>579</v>
      </c>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5">
        <v>567.0</v>
      </c>
      <c r="B571" s="6" t="s">
        <v>580</v>
      </c>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5">
        <v>568.0</v>
      </c>
      <c r="B572" s="6" t="s">
        <v>581</v>
      </c>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5">
        <v>569.0</v>
      </c>
      <c r="B573" s="6" t="s">
        <v>582</v>
      </c>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5">
        <v>570.0</v>
      </c>
      <c r="B574" s="6" t="s">
        <v>583</v>
      </c>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5">
        <v>571.0</v>
      </c>
      <c r="B575" s="6" t="s">
        <v>584</v>
      </c>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5">
        <v>572.0</v>
      </c>
      <c r="B576" s="6" t="s">
        <v>585</v>
      </c>
      <c r="C576" s="5">
        <v>1.0</v>
      </c>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5">
        <v>573.0</v>
      </c>
      <c r="B577" s="6" t="s">
        <v>586</v>
      </c>
      <c r="C577" s="5">
        <v>1.0</v>
      </c>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5">
        <v>574.0</v>
      </c>
      <c r="B578" s="6" t="s">
        <v>587</v>
      </c>
      <c r="C578" s="5">
        <v>1.0</v>
      </c>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5">
        <v>575.0</v>
      </c>
      <c r="B579" s="6" t="s">
        <v>588</v>
      </c>
      <c r="C579" s="5">
        <v>1.0</v>
      </c>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5">
        <v>576.0</v>
      </c>
      <c r="B580" s="6" t="s">
        <v>589</v>
      </c>
      <c r="C580" s="5">
        <v>1.0</v>
      </c>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5">
        <v>577.0</v>
      </c>
      <c r="B581" s="6" t="s">
        <v>590</v>
      </c>
      <c r="C581" s="5">
        <v>1.0</v>
      </c>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5">
        <v>578.0</v>
      </c>
      <c r="B582" s="6" t="s">
        <v>591</v>
      </c>
      <c r="C582" s="5">
        <v>1.0</v>
      </c>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5">
        <v>579.0</v>
      </c>
      <c r="B583" s="6" t="s">
        <v>592</v>
      </c>
      <c r="C583" s="5">
        <v>1.0</v>
      </c>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5">
        <v>580.0</v>
      </c>
      <c r="B584" s="6" t="s">
        <v>593</v>
      </c>
      <c r="C584" s="5">
        <v>1.0</v>
      </c>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5">
        <v>581.0</v>
      </c>
      <c r="B585" s="6" t="s">
        <v>594</v>
      </c>
      <c r="C585" s="5">
        <v>1.0</v>
      </c>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5">
        <v>582.0</v>
      </c>
      <c r="B586" s="6" t="s">
        <v>595</v>
      </c>
      <c r="C586" s="5">
        <v>1.0</v>
      </c>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5">
        <v>583.0</v>
      </c>
      <c r="B587" s="6" t="s">
        <v>596</v>
      </c>
      <c r="C587" s="5">
        <v>1.0</v>
      </c>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5">
        <v>584.0</v>
      </c>
      <c r="B588" s="6" t="s">
        <v>597</v>
      </c>
      <c r="C588" s="5">
        <v>1.0</v>
      </c>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5">
        <v>585.0</v>
      </c>
      <c r="B589" s="6" t="s">
        <v>598</v>
      </c>
      <c r="C589" s="5">
        <v>1.0</v>
      </c>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5">
        <v>586.0</v>
      </c>
      <c r="B590" s="6" t="s">
        <v>599</v>
      </c>
      <c r="C590" s="5">
        <v>1.0</v>
      </c>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5">
        <v>587.0</v>
      </c>
      <c r="B591" s="6" t="s">
        <v>600</v>
      </c>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5">
        <v>588.0</v>
      </c>
      <c r="B592" s="6" t="s">
        <v>601</v>
      </c>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5">
        <v>589.0</v>
      </c>
      <c r="B593" s="6" t="s">
        <v>602</v>
      </c>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5">
        <v>590.0</v>
      </c>
      <c r="B594" s="6" t="s">
        <v>603</v>
      </c>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5">
        <v>591.0</v>
      </c>
      <c r="B595" s="6" t="s">
        <v>604</v>
      </c>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5">
        <v>592.0</v>
      </c>
      <c r="B596" s="6" t="s">
        <v>605</v>
      </c>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5">
        <v>593.0</v>
      </c>
      <c r="B597" s="6" t="s">
        <v>606</v>
      </c>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5">
        <v>594.0</v>
      </c>
      <c r="B598" s="6" t="s">
        <v>607</v>
      </c>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5">
        <v>595.0</v>
      </c>
      <c r="B599" s="6" t="s">
        <v>608</v>
      </c>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5">
        <v>596.0</v>
      </c>
      <c r="B600" s="6" t="s">
        <v>609</v>
      </c>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5">
        <v>597.0</v>
      </c>
      <c r="B601" s="6" t="s">
        <v>610</v>
      </c>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5">
        <v>598.0</v>
      </c>
      <c r="B602" s="6" t="s">
        <v>611</v>
      </c>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5">
        <v>599.0</v>
      </c>
      <c r="B603" s="6" t="s">
        <v>612</v>
      </c>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5">
        <v>600.0</v>
      </c>
      <c r="B604" s="6" t="s">
        <v>613</v>
      </c>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5">
        <v>601.0</v>
      </c>
      <c r="B605" s="6" t="s">
        <v>614</v>
      </c>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5">
        <v>602.0</v>
      </c>
      <c r="B606" s="6" t="s">
        <v>615</v>
      </c>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5">
        <v>603.0</v>
      </c>
      <c r="B607" s="6" t="s">
        <v>616</v>
      </c>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5">
        <v>604.0</v>
      </c>
      <c r="B608" s="6" t="s">
        <v>617</v>
      </c>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5">
        <v>605.0</v>
      </c>
      <c r="B609" s="6" t="s">
        <v>618</v>
      </c>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5">
        <v>606.0</v>
      </c>
      <c r="B610" s="6" t="s">
        <v>619</v>
      </c>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5">
        <v>607.0</v>
      </c>
      <c r="B611" s="6" t="s">
        <v>620</v>
      </c>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5">
        <v>608.0</v>
      </c>
      <c r="B612" s="6" t="s">
        <v>621</v>
      </c>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5">
        <v>609.0</v>
      </c>
      <c r="B613" s="6" t="s">
        <v>622</v>
      </c>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5">
        <v>610.0</v>
      </c>
      <c r="B614" s="6" t="s">
        <v>623</v>
      </c>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5">
        <v>611.0</v>
      </c>
      <c r="B615" s="6" t="s">
        <v>624</v>
      </c>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5">
        <v>612.0</v>
      </c>
      <c r="B616" s="6" t="s">
        <v>625</v>
      </c>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5">
        <v>613.0</v>
      </c>
      <c r="B617" s="6" t="s">
        <v>626</v>
      </c>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5">
        <v>614.0</v>
      </c>
      <c r="B618" s="6" t="s">
        <v>627</v>
      </c>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5">
        <v>615.0</v>
      </c>
      <c r="B619" s="6" t="s">
        <v>628</v>
      </c>
      <c r="C619" s="5">
        <v>1.0</v>
      </c>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5">
        <v>616.0</v>
      </c>
      <c r="B620" s="6" t="s">
        <v>629</v>
      </c>
      <c r="C620" s="5">
        <v>1.0</v>
      </c>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5">
        <v>617.0</v>
      </c>
      <c r="B621" s="6" t="s">
        <v>630</v>
      </c>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5">
        <v>618.0</v>
      </c>
      <c r="B622" s="6" t="s">
        <v>631</v>
      </c>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5">
        <v>619.0</v>
      </c>
      <c r="B623" s="6" t="s">
        <v>632</v>
      </c>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5">
        <v>620.0</v>
      </c>
      <c r="B624" s="6" t="s">
        <v>633</v>
      </c>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5">
        <v>621.0</v>
      </c>
      <c r="B625" s="6" t="s">
        <v>634</v>
      </c>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5">
        <v>622.0</v>
      </c>
      <c r="B626" s="6" t="s">
        <v>635</v>
      </c>
      <c r="C626" s="5">
        <v>1.0</v>
      </c>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5">
        <v>623.0</v>
      </c>
      <c r="B627" s="6" t="s">
        <v>636</v>
      </c>
      <c r="C627" s="5">
        <v>1.0</v>
      </c>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5">
        <v>624.0</v>
      </c>
      <c r="B628" s="6" t="s">
        <v>637</v>
      </c>
      <c r="C628" s="5">
        <v>1.0</v>
      </c>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5">
        <v>625.0</v>
      </c>
      <c r="B629" s="6" t="s">
        <v>638</v>
      </c>
      <c r="C629" s="5">
        <v>1.0</v>
      </c>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5">
        <v>626.0</v>
      </c>
      <c r="B630" s="6" t="s">
        <v>639</v>
      </c>
      <c r="C630" s="5">
        <v>1.0</v>
      </c>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5">
        <v>627.0</v>
      </c>
      <c r="B631" s="6" t="s">
        <v>640</v>
      </c>
      <c r="C631" s="5">
        <v>1.0</v>
      </c>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5">
        <v>628.0</v>
      </c>
      <c r="B632" s="6" t="s">
        <v>641</v>
      </c>
      <c r="C632" s="5">
        <v>1.0</v>
      </c>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5">
        <v>629.0</v>
      </c>
      <c r="B633" s="6" t="s">
        <v>642</v>
      </c>
      <c r="C633" s="5">
        <v>1.0</v>
      </c>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5">
        <v>630.0</v>
      </c>
      <c r="B634" s="6" t="s">
        <v>643</v>
      </c>
      <c r="C634" s="5">
        <v>1.0</v>
      </c>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5">
        <v>631.0</v>
      </c>
      <c r="B635" s="6" t="s">
        <v>644</v>
      </c>
      <c r="C635" s="5">
        <v>1.0</v>
      </c>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5">
        <v>632.0</v>
      </c>
      <c r="B636" s="6" t="s">
        <v>645</v>
      </c>
      <c r="C636" s="5">
        <v>0.0</v>
      </c>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5">
        <v>633.0</v>
      </c>
      <c r="B637" s="6" t="s">
        <v>646</v>
      </c>
      <c r="C637" s="5">
        <v>0.0</v>
      </c>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5">
        <v>634.0</v>
      </c>
      <c r="B638" s="6" t="s">
        <v>647</v>
      </c>
      <c r="C638" s="5">
        <v>1.0</v>
      </c>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5">
        <v>635.0</v>
      </c>
      <c r="B639" s="6" t="s">
        <v>648</v>
      </c>
      <c r="C639" s="5">
        <v>1.0</v>
      </c>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5">
        <v>636.0</v>
      </c>
      <c r="B640" s="6" t="s">
        <v>649</v>
      </c>
      <c r="C640" s="5">
        <v>0.0</v>
      </c>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5">
        <v>637.0</v>
      </c>
      <c r="B641" s="6" t="s">
        <v>650</v>
      </c>
      <c r="C641" s="5">
        <v>0.0</v>
      </c>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5">
        <v>638.0</v>
      </c>
      <c r="B642" s="6" t="s">
        <v>651</v>
      </c>
      <c r="C642" s="5">
        <v>1.0</v>
      </c>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5">
        <v>639.0</v>
      </c>
      <c r="B643" s="6" t="s">
        <v>652</v>
      </c>
      <c r="C643" s="5">
        <v>0.0</v>
      </c>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5">
        <v>640.0</v>
      </c>
      <c r="B644" s="6" t="s">
        <v>653</v>
      </c>
      <c r="C644" s="5">
        <v>0.0</v>
      </c>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5">
        <v>641.0</v>
      </c>
      <c r="B645" s="6" t="s">
        <v>654</v>
      </c>
      <c r="C645" s="5">
        <v>0.0</v>
      </c>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5">
        <v>642.0</v>
      </c>
      <c r="B646" s="6" t="s">
        <v>655</v>
      </c>
      <c r="C646" s="5">
        <v>0.0</v>
      </c>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5">
        <v>643.0</v>
      </c>
      <c r="B647" s="6" t="s">
        <v>656</v>
      </c>
      <c r="C647" s="5">
        <v>0.0</v>
      </c>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5">
        <v>644.0</v>
      </c>
      <c r="B648" s="6" t="s">
        <v>657</v>
      </c>
      <c r="C648" s="5">
        <v>0.0</v>
      </c>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5">
        <v>645.0</v>
      </c>
      <c r="B649" s="6" t="s">
        <v>658</v>
      </c>
      <c r="C649" s="5">
        <v>0.0</v>
      </c>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5">
        <v>646.0</v>
      </c>
      <c r="B650" s="6" t="s">
        <v>659</v>
      </c>
      <c r="C650" s="5">
        <v>0.0</v>
      </c>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5">
        <v>647.0</v>
      </c>
      <c r="B651" s="6" t="s">
        <v>660</v>
      </c>
      <c r="C651" s="5">
        <v>0.0</v>
      </c>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5">
        <v>648.0</v>
      </c>
      <c r="B652" s="6" t="s">
        <v>661</v>
      </c>
      <c r="C652" s="5">
        <v>0.0</v>
      </c>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5">
        <v>649.0</v>
      </c>
      <c r="B653" s="6" t="s">
        <v>662</v>
      </c>
      <c r="C653" s="5">
        <v>0.0</v>
      </c>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5">
        <v>650.0</v>
      </c>
      <c r="B654" s="6" t="s">
        <v>663</v>
      </c>
      <c r="C654" s="5">
        <v>0.0</v>
      </c>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5">
        <v>651.0</v>
      </c>
      <c r="B655" s="6" t="s">
        <v>664</v>
      </c>
      <c r="C655" s="5">
        <v>1.0</v>
      </c>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5">
        <v>652.0</v>
      </c>
      <c r="B656" s="6" t="s">
        <v>665</v>
      </c>
      <c r="C656" s="5">
        <v>1.0</v>
      </c>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5">
        <v>653.0</v>
      </c>
      <c r="B657" s="6" t="s">
        <v>666</v>
      </c>
      <c r="C657" s="5">
        <v>1.0</v>
      </c>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5">
        <v>654.0</v>
      </c>
      <c r="B658" s="6" t="s">
        <v>667</v>
      </c>
      <c r="C658" s="5">
        <v>0.0</v>
      </c>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5">
        <v>655.0</v>
      </c>
      <c r="B659" s="6" t="s">
        <v>668</v>
      </c>
      <c r="C659" s="5">
        <v>0.0</v>
      </c>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5">
        <v>656.0</v>
      </c>
      <c r="B660" s="6" t="s">
        <v>669</v>
      </c>
      <c r="C660" s="5">
        <v>1.0</v>
      </c>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5">
        <v>657.0</v>
      </c>
      <c r="B661" s="6" t="s">
        <v>670</v>
      </c>
      <c r="C661" s="5">
        <v>0.0</v>
      </c>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5">
        <v>658.0</v>
      </c>
      <c r="B662" s="6" t="s">
        <v>671</v>
      </c>
      <c r="C662" s="5">
        <v>1.0</v>
      </c>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5">
        <v>659.0</v>
      </c>
      <c r="B663" s="6" t="s">
        <v>672</v>
      </c>
      <c r="C663" s="5">
        <v>1.0</v>
      </c>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5">
        <v>660.0</v>
      </c>
      <c r="B664" s="6" t="s">
        <v>673</v>
      </c>
      <c r="C664" s="5">
        <v>0.0</v>
      </c>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5"/>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5"/>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C805" s="6"/>
      <c r="D805" s="6"/>
      <c r="E805" s="6"/>
      <c r="F805" s="6"/>
      <c r="G805" s="6"/>
      <c r="H805" s="6"/>
      <c r="I805" s="6"/>
      <c r="J805" s="6"/>
      <c r="K805" s="6"/>
      <c r="L805" s="6"/>
      <c r="M805" s="6"/>
      <c r="N805" s="6"/>
      <c r="O805" s="6"/>
      <c r="P805" s="6"/>
      <c r="Q805" s="6"/>
      <c r="R805" s="6"/>
      <c r="S805" s="6"/>
      <c r="T805" s="6"/>
      <c r="U805" s="6"/>
      <c r="V805" s="6"/>
      <c r="W805" s="6"/>
      <c r="X805" s="6"/>
      <c r="Y805" s="6"/>
      <c r="Z805" s="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2023-11-28T09:55:46Z</dcterms:created>
</cp:coreProperties>
</file>