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LAMfwO/G5zUSnh16oe+XszZywhULNiLLuomKNYznus="/>
    </ext>
  </extLst>
</workbook>
</file>

<file path=xl/sharedStrings.xml><?xml version="1.0" encoding="utf-8"?>
<sst xmlns="http://schemas.openxmlformats.org/spreadsheetml/2006/main" count="860" uniqueCount="860">
  <si>
    <t>Tactic</t>
  </si>
  <si>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</si>
  <si>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</si>
  <si>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</si>
  <si>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</si>
  <si>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</si>
  <si>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</si>
  <si>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</si>
  <si>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</si>
  <si>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</si>
  <si>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</si>
  <si>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A Cautionary anecdote is an anecdote that gives a warning (Don't use the phrase "Cautionary anecdote", "Cautionary" or any synonyms) . Example: 1. During my tenth-grade exams, I ignored my mom's advice to study daily and grew overconfident. Neglecting science, I scored 88, regretting not listening to her.</t>
  </si>
  <si>
    <t>Results</t>
  </si>
  <si>
    <t>Coding</t>
  </si>
  <si>
    <t>Text</t>
  </si>
  <si>
    <t>Back in my college days, I had this buddy who always pushed boundaries. One time, he decided to go hiking without any proper gear or supplies. Long story short, he ended up lost in the woods for hours, learning the hard way that preparation is key.</t>
  </si>
  <si>
    <t>When I was a rookie in the corporate world, I witnessed a colleague make a grave mistake during a big presentation. He thought he could wing it without rehearsing, but it was a disaster. That day, I learned the importance of practicing and being well-prepared.</t>
  </si>
  <si>
    <t>Growing up, I had a neighbor who was always taking shortcuts to get ahead without putting in the necessary effort. One day, he came knocking on my door, seeking help because his shortcuts had caused more harm than good. It was then that I realized the value of hard work and doing things the right way.</t>
  </si>
  <si>
    <t>In my younger years, I had an acquaintance who loved partying every night and neglecting his responsibilities. One night, he decided to drive home intoxicated and ended up causing a serious accident. It was a tragic reminder of the consequences that can come from not making responsible choices.</t>
  </si>
  <si>
    <t>There was this person I used to work with who had a habit of procrastinating until the last minute. One day, it backfired on them when they missed an important deadline and had to face the repercussions. That incident taught me the importance of managing time effectively and not leaving things until the eleventh hour.</t>
  </si>
  <si>
    <t>Back when I was a student, there was a classmate who always copied others' homework instead of doing it themselves. One day, they got caught red-handed, damaging their reputation and trustworthiness. It was a clear illustration of how dishonesty can have severe consequences.</t>
  </si>
  <si>
    <t>In my neighborhood, there was a guy who never bothered to save money and spent recklessly on unnecessary things. One day, he found himself in a financial crisis with no savings to fall back on. That incident served as a reminder of the importance of being financially responsible and saving for rainy days.</t>
  </si>
  <si>
    <t>A friend of mine used to disregard warnings about the harmful effects of smoking. He believed he was invincible until he fell seriously ill due to his addiction. It was a wake-up call for him, and a reminder to all of us, about the dangers of ignoring health advice.</t>
  </si>
  <si>
    <t>Growing up, I had a family member who was always taking unnecessary risks without considering the consequences. One day, they got involved in a dangerous situation and ended up getting seriously injured. That incident taught me the value of making informed decisions and weighing the risks.</t>
  </si>
  <si>
    <t>There was this lady I knew who never prioritized her mental well-being. She ignored the signs of burnout and pushed herself too far until she experienced a complete breakdown. It was a harsh reminder of the importance of self-care and listening to our minds and bodies.</t>
  </si>
  <si>
    <t>In my previous workplace, I had a colleague who always took shortcuts to achieve quick results. One day, their unethical practices were exposed, and they faced severe backlash from both their colleagues and the higher-ups. It was a cautionary tale about the long-term implications of taking the easy way out.</t>
  </si>
  <si>
    <t>When I was in high school, I had a friend who constantly cheated on tests, thinking they could escape the consequences. One day, they got caught red-handed by the teacher and were given a failing grade. It was a lesson in integrity and the importance of being honest, no matter the circumstances.</t>
  </si>
  <si>
    <t>There was a neighbor of mine who used to drive recklessly, ignoring traffic rules and speeding through the streets. One day, they caused a serious accident that could have been avoided, had they followed the rules. It was a stark reminder of the potential dangers of being careless on the road.</t>
  </si>
  <si>
    <t>In my early years of working, I had a colleague who never took criticism well and always brushed it off. One day, they made a huge mistake due to their inability to accept feedback, and it cost them their job. That incident taught me the significance of being open to constructive criticism and continuously improving.</t>
  </si>
  <si>
    <t>Growing up, I knew someone who never bothered to exercise or take care of their physical health. One day, they experienced a major health scare that required immediate medical attention. It served as a reminder of the importance of leading a healthy lifestyle and taking care of our bodies.</t>
  </si>
  <si>
    <t>There was this guy I used to know who always resorted to lying instead of admitting the truth. However, one day, his web of lies unraveled, and his deceitfulness became apparent to everyone around him. It was a cautionary reminder of the damaging effects of dishonesty and the importance of integrity.</t>
  </si>
  <si>
    <t>Back in my school days, I had a friend who constantly borrowed money without any intention of repaying it. One day, their reckless borrowing caught up to them, and they found themselves drowning in debt. It was a clear example of how financial irresponsibility can lead to dire consequences.</t>
  </si>
  <si>
    <t>In my previous job, there was a coworker who continually ignored safety protocols, thinking they were unnecessary. But one day, they suffered a severe injury due to their negligence, and it served as a stark reminder of the importance of following safety procedures.</t>
  </si>
  <si>
    <t>When I was in college, I knew someone who always took advantage of others' kindness without offering anything in return. One day, they found themselves alone and isolated because nobody wanted anything to do with them anymore. It was a cautionary tale of how exploiting others' goodwill can backfire.</t>
  </si>
  <si>
    <t>There was a family member of mine who never saved for the future, living paycheck to paycheck without any financial security. One day, an unexpected expense hit them hard, leaving them in a difficult situation. It was a reminder of the importance of budgeting and building an emergency fund.</t>
  </si>
  <si>
    <t>Growing up, I had a friend who constantly prioritized socializing over studying, believing grades didn't matter. However, when it came time to apply for college, they realized their lack of academic focus had limited their options. It was a lesson in the importance of balancing social life with education.</t>
  </si>
  <si>
    <t>In my previous workplace, I witnessed a coworker who always gossiping about others, thinking they would never face the consequences. But one day, their words reached the wrong person, and it resulted in a damaged reputation and strained relationships. It was a cautionary reminder of the impact of words and the need for discretion.</t>
  </si>
  <si>
    <t>When I was younger, I had a mentor who always emphasized the importance of continuous learning and personal growth. They shared a cautionary story about someone they knew who became complacent in their skills and eventually got left behind in their industry. It was a clear message about the need to always keep learning and adapting.</t>
  </si>
  <si>
    <t>There was a person I used to know who constantly took on more tasks than they could handle, thinking they were invincible. But one day, they burned out completely and had to take an extended break from work. It was a stark reminder of the importance of setting boundaries and taking care of our mental well-being.</t>
  </si>
  <si>
    <t>Back in my college days, I had a classmate who always cut corners when it came to studying for exams. They relied on cheating and copying from others. However, on the most important final exam, they were caught cheating and faced severe consequences. It was a cautionary tale about the dangers of academic dishonesty.</t>
  </si>
  <si>
    <t>In my previous job, there was a coworker who always brushed off the importance of punctuality. They were consistently late to meetings and deadlines. However, one day, their tardiness resulted in missing a crucial opportunity, and it served as a reminder of the significance of being on time.</t>
  </si>
  <si>
    <t>When I was younger, I had a teacher who shared a cautionary story about a former student of theirs. This student had great potential but constantly procrastinated and never fully embraced their talents. As a result, they never achieved the success they were capable of. It was a lesson in seizing opportunities and not taking our abilities for granted.</t>
  </si>
  <si>
    <t>In my neighborhood, there was a family that believed wealth was the ultimate measure of happiness. But one day, they faced a devastating loss in their business and realized the emptiness of their materialistic pursuits. It was a cautionary reminder that true happiness is not solely dependent on financial success.</t>
  </si>
  <si>
    <t>Growing up, I had a classmate who always took credit for other people's ideas and hard work. But one day, their dishonesty was exposed, and their reputation suffered immensely. It was a defining moment that taught me the importance of giving credit where it is due and being honest about our contributions.</t>
  </si>
  <si>
    <t>There was this person I used to work with who never bothered to listen to others' perspectives. They always believed they knew best and made decisions without seeking input. However, one day, their arrogance led to a major project failure, and it served as a cautionary reminder of the value of collaboration and listening to different viewpoints.</t>
  </si>
  <si>
    <t>Back in my early career, I witnessed a supervisor who constantly micromanaged their team, leaving no room for autonomy or personal growth. But one day, their controlling nature resulted in high turnover rates and a toxic work environment. It was a cautionary tale about the negative consequences of excessive control.</t>
  </si>
  <si>
    <t>When I was in college, there was a professor who shared a cautionary tale about a former student who never took their studies seriously. They always prioritized parties and fun over academics. As a result, this student failed to graduate and missed out on opportunities for a successful career. It was a reminder of the importance of balancing responsibilities with enjoyment.</t>
  </si>
  <si>
    <t>There was a friend of mine who was always seeking validation from others, constantly changing themselves to fit in. But one day, they realized the shallowness of their actions and the importance of being true to oneself. It was a cautionary lesson about the dangers of losing one's identity in the pursuit of acceptance.</t>
  </si>
  <si>
    <t>In my previous workplace, there was a manager who frequently made decisions without considering the needs of their team. But one day, their lack of empathy resulted in low employee morale and a high turnover rate. It served as a reminder of the importance of understanding and supporting others.</t>
  </si>
  <si>
    <t>Growing up, I had a neighbor who had a habit of giving up easily when faced with challenges. But one day, they witnessed someone else persevering through difficult circumstances and achieving great success. It was a turning point for them, realizing the power of perseverance and not giving up too soon.</t>
  </si>
  <si>
    <t>There was a coworker I used to know who always relied on others to solve their problems, never taking responsibility for their actions. However, one day, they faced a situation where they had to deal with the consequences of their choices alone. It was a cautionary tale about the importance of self-reliance and accountability.</t>
  </si>
  <si>
    <t>Back in my school days, I had a classmate who believed they could get away with cheating during exams. However, their dishonesty caught up to them, and they were expelled from school. It served as a cautionary reminder of the severe consequences of academic dishonesty.</t>
  </si>
  <si>
    <t>In my previous job, there was a coworker who constantly made excuses for their mistakes instead of taking ownership. One day, their lack of accountability resulted in a loss of trust and damaged relationships with both clients and colleagues. It was a cautionary lesson about the importance of admitting when we are wrong.</t>
  </si>
  <si>
    <t>When I was in college, I knew someone who always focused on instant gratification instead of long-term goals. One day, they realized they had wasted valuable time, and it served as a wake-up call to prioritize their future. It was a cautionary tale of the dangers of short-term thinking.</t>
  </si>
  <si>
    <t>There was a family member of mine who used to gamble excessively, believing they could always win. However, one day, their addiction led to significant financial loss, and it served as a cautionary reminder of the destructive nature of gambling.</t>
  </si>
  <si>
    <t>Growing up, I had a friend who constantly pushed people away, never allowing others to get close. But one day, they found themselves all alone and realized the importance of genuine connections and relationships. It was a cautionary tale about the consequences of isolating oneself from others.</t>
  </si>
  <si>
    <t>In my previous job, there was a supervisor who always undermined their team members' efforts, taking credit for their work. But one day, their deceit was exposed, and it resulted in a loss of trust and respect from their subordinates. It served as a cautionary reminder of the damaging effects of stealing others' accomplishments.</t>
  </si>
  <si>
    <t>When I was younger, I had a mentor who shared a cautionary story about someone they knew who had a gifted talent. However, this person never honed their skills, assuming natural talent alone would guarantee success. Eventually, they fell behind others who put in the hard work, reminding us that talent must be nurtured and developed.</t>
  </si>
  <si>
    <t>There was a person I used to know who always made impulsive decisions without considering the consequences. But one day, their recklessness led to a major financial setback, and it served as a cautionary reminder of the importance of thinking before acting.</t>
  </si>
  <si>
    <t>Back in my college days, I knew someone who constantly prioritized partying and socializing over studying and attending classes. However, one day, they failed to meet the graduation requirements and regretted their choices. It was a cautionary tale about the need for balance and responsibility in our priorities.</t>
  </si>
  <si>
    <t>In my previous workplace, there was a coworker who constantly undermined others' efforts, hoping it would make them shine brighter. But one day, their toxicity was recognized by our superiors, and they were overlooked for promotions. It served as a cautionary reminder about the consequences of tearing others down in pursuit of personal gain.</t>
  </si>
  <si>
    <t>When I was younger, I had a family member who always embraced a pessimistic outlook on life, expecting the worst in every situation. One day, they realized their negativity had become a self-fulfilling prophecy, causing them to miss out on opportunities for growth and happiness. It was a lesson in the power of positive thinking and the dangers of self-fulfilling prophecies.</t>
  </si>
  <si>
    <t>There was this lady I used to know who constantly sought validation from others, basing her self-worth on their opinions. But one day, she realized that external validation was fleeting and began embracing her own self-worth. It was a cautionary tale about the dangers of relying too heavily on others' approval.</t>
  </si>
  <si>
    <t>In my previous job, there was a manager who constantly dismissed the ideas and opinions of their team members, thinking they knew best. However, one day, they realized the value of diverse perspectives and the innovation that can come from collaboration. It served as a reminder to foster an inclusive and open work environment.</t>
  </si>
  <si>
    <t>Growing up, I knew someone who always took shortcuts in their school projects, copying from others instead of putting in the effort themselves. However, when their lack of understanding became evident during tests, they regretted not learning the material properly. It was a cautionary tale about the dangers of relying on others' work instead of developing our own knowledge.</t>
  </si>
  <si>
    <t>There was a neighbor of mine who used to consume junk food excessively without considering the long-term health impacts. But one day, their unhealthy lifestyle caught up with them, resulting in severe health problems. It served as a cautionary reminder of the importance of a balanced diet and taking care of our bodies.</t>
  </si>
  <si>
    <t>Back in my early career, I had a colleague who constantly blamed others for their own failures, never taking responsibility. However, one day, their lack of accountability became apparent, and they faced the consequences of their actions. It was a cautionary tale about the importance of owning up to our mistakes.</t>
  </si>
  <si>
    <t>When I was in college, there was a professor who shared a cautionary story about someone they knew who stagnated in their career due to a fear of taking risks. This person always played it safe and never stepped outside their comfort zone. It was a reminder of the importance of embracing new challenges and seizing opportunities for growth.</t>
  </si>
  <si>
    <t>There was a person I used to work with who always insisted on doing everything alone, dismissing the idea of teamwork. But one day, they found themselves overwhelmed and unable to meet deadlines. It was a cautionary reminder of the power of collaboration and relying on others for support.</t>
  </si>
  <si>
    <t>In my previous workplace, I witnessed a coworker who constantly sought shortcuts to complete tasks quickly, sacrificing quality. However, one day, their rushed work resulted in a major client dissatisfaction and damaged the company's reputation. It was a cautionary tale about the importance of balancing speed and quality.</t>
  </si>
  <si>
    <t>Growing up, I had a friend who was always seeking instant success without putting in the necessary effort. They believed they could skip the hard work and still achieve their goals. However, when they failed to reach their desired outcome, it served as a lesson in the value of perseverance and dedication.</t>
  </si>
  <si>
    <t>There was a family member of mine who loved to gossip, constantly spreading rumors and stirring up drama. But one day, their harmful words reached the wrong person, and their reputation suffered immensely. It served as a cautionary reminder of the negative consequences of gossip and the importance of kindness.</t>
  </si>
  <si>
    <t>Back in my school days, there was a classmate who constantly disrupted the learning environment, never taking their education seriously. However, on the day of the final exam, they realized the gravity of their actions and the missed opportunities for growth. It was a cautionary tale about the importance of valuing education.</t>
  </si>
  <si>
    <t>In my previous job, there was a coworker who always sought shortcuts and quick fixes to problems, never considering the long-term implications. However, one day, their lack of foresight resulted in massive project failure. It served as a reminder of the importance of thorough planning and considering the bigger picture.</t>
  </si>
  <si>
    <t>When I was younger, I knew someone who always procrastinated, believing they could complete tasks at the last minute without consequences. However, when they failed to submit an important assignment on time, it became a harsh lesson in the importance of time management and avoiding procrastination.</t>
  </si>
  <si>
    <t>There was a person I used to know who constantly compared themselves to others, never feeling content with their own achievements. But one day, they realized the toxicity of comparison and began focusing on their own progress. It was a cautionary tale about the dangers of constantly seeking external validation.</t>
  </si>
  <si>
    <t>Growing up in a small town, I once heard a tale of a young boy who decided to skip school to play video games, only to end up failing his exams and regretting his decision.</t>
  </si>
  <si>
    <t>As a seasoned nurse, I can recall a story of a patient who ignored their doctor's advice to quit smoking and ended up with severe lung disease, serving as a stark reminder of the consequences of unhealthy habits.</t>
  </si>
  <si>
    <t>In my years as a firefighter, I've witnessed the aftermath of a house fire caused by a simple overlooked candle, reminding us all of the importance of fire safety.</t>
  </si>
  <si>
    <t>A few years ago, a close friend of mine made the impulsive decision to invest in a risky business opportunity without proper research, resulting in significant financial loss. It's a reminder to always proceed with caution.</t>
  </si>
  <si>
    <t>As a teacher, I've seen countless students who neglected their homework, only to suffer the consequences of poor grades. It serves as a lesson in the value of consistent effort.</t>
  </si>
  <si>
    <t>One summer, a neighbor of mine refused to wear sunscreen and ended up with a painful sunburn. It's a reminder to always protect our skin from harmful UV rays.</t>
  </si>
  <si>
    <t>During a family vacation, my uncle decided to test his driving skills by speeding recklessly, resulting in a hefty speeding ticket. It serves as a cautionary tale for all drivers.</t>
  </si>
  <si>
    <t>As a parent, I've witnessed the consequences of children who ignore bedtime routines and end up exhausted and irritable the next day. It's a lesson in the importance of establishing healthy sleep habits.</t>
  </si>
  <si>
    <t>Years ago, a coworker of mine thought it would be amusing to play a practical joke on the boss, only to be reprimanded and taught the value of professionalism in the workplace.</t>
  </si>
  <si>
    <t>In my line of work as a financial advisor, I've encountered clients who disregarded expert advice and made hasty investment decisions, only to suffer significant financial setbacks. It emphasizes the importance of making well-informed choices.</t>
  </si>
  <si>
    <t>I recall a story of a friend who ignored warnings about the dangers of texting and driving, resulting in a serious car accident. It's a stark reminder of the risks we take when we choose to be distracted behind the wheel.</t>
  </si>
  <si>
    <t>While volunteering at an animal shelter, I encountered a family who decided to adopt a dog without considering the additional responsibilities, leading to a neglectful situation. It's a reminder to weigh our decisions carefully.</t>
  </si>
  <si>
    <t>In my community, there was once a story of a person who neglected to save money for emergencies and faced dire financial consequences when unexpected hardships arose. It's a lesson in the importance of being prepared.</t>
  </si>
  <si>
    <t>As an architect, I once had a client who insisted on cutting corners during the construction process, resulting in compromised structural integrity. It's a reminder that quality should never be compromised.</t>
  </si>
  <si>
    <t>During my time as a police officer, I encountered individuals who chose to engage in illegal activities despite knowing the potential consequences. It serves as a reminder that actions have lasting effects.</t>
  </si>
  <si>
    <t>I remember a cautionary tale of a young person who chose to skip college and chase instant gratification, only to struggle later on in finding stable employment. It's a reminder to prioritize long-term goals.</t>
  </si>
  <si>
    <t>As a chef, I've witnessed the aftermath of patrons who ignored food safety guidelines and ended up with food poisoning. It serves as a reminder to prioritize hygiene in the kitchen.</t>
  </si>
  <si>
    <t>Many years ago, a close friend of mine eagerly joined a pyramid scheme, despite warnings from loved ones. Predictably, they ended up losing a substantial amount of money. It's a reminder to be skeptical of get-rich-quick schemes.</t>
  </si>
  <si>
    <t>I once encountered a colleague who thought they could handle their workload without seeking assistance, only to experience burnout and hindered performance. It's a cautionary tale about the importance of delegation.</t>
  </si>
  <si>
    <t>When I was a teenager, a neighborhood kid decided to tease a dog, resulting in a vicious bite and a trip to the hospital. It serves as a reminder to treat animals with respect and kindness.</t>
  </si>
  <si>
    <t>As a teacher, I've dealt with students who chose to plagiarize their assignments, only to face severe academic consequences. It's a reminder to prioritize academic integrity.</t>
  </si>
  <si>
    <t>I recall a story of a friend who neglected to save for retirement, resulting in financial struggles during their golden years. It serves as a lesson in the importance of long-term financial planning.</t>
  </si>
  <si>
    <t>In my career as a journalist, I've witnessed the downfall of public figures who ignored moral boundaries, resulting in ruined reputations. It's a reminder to uphold ethical principles.</t>
  </si>
  <si>
    <t>During a camping trip, a fellow camper decided to disregard the warning signs about bears and left food unattended, resulting in a visit from an unwelcome visitor. It's a reminder to take wildlife precautions seriously.</t>
  </si>
  <si>
    <t>As a healthcare professional, I've encountered patients who neglected to take their prescribed medications, only to experience worsening health conditions. It's a cautionary tale about the importance of medication adherence.</t>
  </si>
  <si>
    <t>Years ago, a friend of mine chose to ignore warnings of a looming storm and ended up stranded in dangerous weather conditions. It's a reminder to always heed weather alerts and prioritize safety.</t>
  </si>
  <si>
    <t>In my experience as a mentor, I've observed individuals who neglected opportunities for personal growth and ended up feeling unfulfilled in their careers. It serves as a reminder to embrace learning and development.</t>
  </si>
  <si>
    <t>I remember a story of a family who ignored regular maintenance of their home's foundation and faced costly repairs due to structural damage. It emphasizes the importance of proactive upkeep.</t>
  </si>
  <si>
    <t>As a parent, I've seen teenagers who chose to experiment with drugs despite being aware of the risks, resulting in detrimental consequences. It serves as a cautionary tale against substance abuse.</t>
  </si>
  <si>
    <t>During my time as a coach, I encountered athletes who neglected to warm up properly before engaging in physical activity, only to suffer from injuries. It's a reminder to prioritize injury prevention.</t>
  </si>
  <si>
    <t>Many years ago, a neighbor of mine opted to ignore warnings about a faulty electrical system and ended up with a house fire. It's a cautionary tale about the importance of addressing maintenance issues promptly.</t>
  </si>
  <si>
    <t>I once witnessed a coworker who ignored workplace safety protocols and experienced a serious accident that could have been avoided. It serves as a reminder to prioritize safety in the workplace.</t>
  </si>
  <si>
    <t>As a financial analyst, I've encountered clients who dismissed the importance of maintaining an emergency fund and faced financial hardship when unexpected expenses arose. It highlights the need for financial preparedness.</t>
  </si>
  <si>
    <t>While working in customer service, I encountered customers who ignored our return policy and ended up dissatisfied with their purchases. It's a reminder to always review and understand policies.</t>
  </si>
  <si>
    <t>I recall a story of a friend who neglected to back up their important files and lost all of their data due to a computer crash. It serves as a lesson in the importance of regular data backups.</t>
  </si>
  <si>
    <t>In my years as a counselor, I've seen individuals who ignored the signs of mental health issues and subsequently faced more significant challenges. It's a reminder to prioritize mental well-being.</t>
  </si>
  <si>
    <t>During a family road trip, my cousin decided to push the limits of the gas tank and ended up stranded on a deserted stretch of highway. It serves as a cautionary tale about fuel management.</t>
  </si>
  <si>
    <t>As an entrepreneur, I've encountered business owners who neglected to conduct market research and ended up with failed ventures. It emphasizes the importance of understanding target markets.</t>
  </si>
  <si>
    <t>While volunteering at a wildlife sanctuary, I met a person who disregarded safety guidelines and got too close to a wild animal, resulting in a minor injury. It serves as a reminder to respect boundaries.</t>
  </si>
  <si>
    <t>I once knew a student who ignored the teacher's instructions and ended up falling behind in class. It's a reminder to always follow directions carefully.</t>
  </si>
  <si>
    <t>In my experience as a therapist, I've encountered individuals who neglected self-care and suffered from burnout and mental health decline. It serves as a reminder to prioritize personal well-being.</t>
  </si>
  <si>
    <t>Years ago, a close friend of mine brushed off advice about maintaining a healthy work-life balance and ended up experiencing significant stress and strained relationships. It's a lesson in setting boundaries.</t>
  </si>
  <si>
    <t>During a hiking trip, I encountered a group of hikers who ignored trail markers and got lost in the wilderness. It serves as a cautionary tale about the importance of staying on designated paths.</t>
  </si>
  <si>
    <t>As a teacher, I've dealt with students who chose to skip studying for exams, only to face lower grades as a result. It's a reminder to prioritize academic preparation.</t>
  </si>
  <si>
    <t>I remember a story of a friend who neglected to save money for a rainy day and found themselves in a financial crisis when unexpected expenses arose. It's a cautionary tale about the importance of saving.</t>
  </si>
  <si>
    <t>In my career as a lawyer, I've witnessed individuals who ignored legal advice and ended up facing legal consequences. It serves as a reminder to seek professional guidance when needed.</t>
  </si>
  <si>
    <t>During a family gathering, my relative chose to overlook dietary restrictions and ended up with a severe allergic reaction. It's a reminder to respect others' dietary needs.</t>
  </si>
  <si>
    <t>As a musician, I've encountered performers who neglected to warm up their vocal cords and experienced strained voices during live performances. It's a lesson in vocal care.</t>
  </si>
  <si>
    <t>Many years ago, a coworker of mine dismissed the importance of backing up work files and lost valuable documents due to a computer crash. It serves as a reminder to regularly back up data.</t>
  </si>
  <si>
    <t>I once heard a cautionary tale of a person who ignored warnings about the dangers of online scams and fell victim to identity theft. It emphasizes the need for online security measures.</t>
  </si>
  <si>
    <t>As a real estate agent, I've encountered clients who overlooked property inspections and ended up discovering costly repairs after purchasing. It highlights the importance of due diligence.</t>
  </si>
  <si>
    <t>In my experience as a social worker, I've seen individuals who neglected to address their mental health issues and faced worsening conditions. It's a reminder to seek help when needed.</t>
  </si>
  <si>
    <t>Years ago, a friend of mine decided to overlook warning signs of a toxic relationship and ended up in a damaging dynamic. It's a cautionary tale about the importance of recognizing red flags.</t>
  </si>
  <si>
    <t>During a beach vacation, I encountered sunbathers who neglected to apply sunscreen and ended up with painful sunburns. It serves as a reminder to protect our skin from harmful UV rays.</t>
  </si>
  <si>
    <t>As a nutritionist, I've come across individuals who dismissed the importance of a balanced diet and faced health issues. It emphasizes the need for nutritional awareness.</t>
  </si>
  <si>
    <t>I recall a story of a family who ignored household maintenance tasks and ended up with significant repairs and expenses. It's a lesson in the value of upkeep.</t>
  </si>
  <si>
    <t>While working in customer service, I encountered customers who ignored user manuals and ended up dissatisfied with their product experience. It's a reminder to read instructions thoroughly.</t>
  </si>
  <si>
    <t>I once knew a colleague who neglected to keep track of important appointments and missed crucial deadlines. It serves as a reminder to stay organized.</t>
  </si>
  <si>
    <t>In my years as a therapist, I've worked with individuals who ignored unresolved traumas and experienced ongoing emotional distress. It's a reminder of the importance of healing.</t>
  </si>
  <si>
    <t>During a camping trip, a fellow camper decided to disregard proper food storage guidelines and ended up attracting unwanted wildlife attention. It serves as a cautionary tale about wilderness safety.</t>
  </si>
  <si>
    <t>As a financial advisor, I've encountered clients who overlooked the importance of diversifying their investment portfolios and faced significant losses. It highlights the need for risk management.</t>
  </si>
  <si>
    <t>While volunteering at a community center, I witnessed individuals who neglected to follow safety guidelines and faced minor accidents. It's a reminder to prioritize the well-being of ourselves and others.</t>
  </si>
  <si>
    <t>I remember a cautionary tale of a student who dismissed the significance of attending class regularly and struggled academically. It serves as a reminder to prioritize consistent attendance.</t>
  </si>
  <si>
    <t>In my experience as a pharmacist, I've encountered patients who ignored medication instructions and ended up with adverse reactions. It's a reminder to follow prescribed guidelines.</t>
  </si>
  <si>
    <t>Years ago, a family member of mine chose to ignore the warning signs of an unhealthy relationship and endured emotional abuse. It's a cautionary tale about recognizing toxic dynamics.</t>
  </si>
  <si>
    <t>During a summer vacation, I encountered tourists who neglected to check local weather forecasts and got caught in a severe thunderstorm. It serves as a reminder to be weather-conscious.</t>
  </si>
  <si>
    <t>As a teacher, I've dealt with students who chose to neglect their physical exercise and faced health complications. It emphasizes the importance of an active lifestyle.</t>
  </si>
  <si>
    <t>I recall a story of a friend who ignored warnings about fraudulent charities and ended up donating to a scam. It's a reminder to research charitable organizations before contributing.</t>
  </si>
  <si>
    <t>In my career as a software developer, I've witnessed individuals who neglected to test their code thoroughly and encountered numerous bugs and glitches. It serves as a reminder to prioritize quality assurance.</t>
  </si>
  <si>
    <t>During a road trip, my travel companion overlooked the importance of regularly checking the vehicle's oil levels and faced engine trouble. It's a cautionary tale about car maintenance.</t>
  </si>
  <si>
    <t>As a teacher, I've seen students who chose to procrastinate their assignments and faced the pressure of last-minute work. It's a reminder to prioritize time management.</t>
  </si>
  <si>
    <t>Many years ago, a coworker of mine dismissed the significance of attending professional development workshops and found themselves lagging behind in skills and knowledge. It's a lesson in continuous learning.</t>
  </si>
  <si>
    <t>I once encountered a neighbor who neglected basic home security measures and became the victim of a burglary. It serves as a reminder to prioritize safety within our homes.</t>
  </si>
  <si>
    <t>In my experience as a therapist, I've come across individuals who disregarded the importance of setting personal boundaries and faced strained relationships. It's a lesson in self-respect.</t>
  </si>
  <si>
    <t>Years ago, a friend of mine decided to overlook warning signs of a fraudulent investment scheme and lost a significant amount of money. It's a cautionary tale about financial scams.</t>
  </si>
  <si>
    <t>During a family gathering, my relative chose to ignore warnings about the dangers of underage drinking and faced legal consequences. It serves as a reminder to prioritize responsible behavior.</t>
  </si>
  <si>
    <t>As a coach, I've encountered athletes who neglected to stretch adequately before training and ended up with preventable injuries. It's a reminder to prioritize proper warm-up routines.</t>
  </si>
  <si>
    <t>I remember a story of a friend who dismissed the importance of maintaining a healthy diet and developed health issues. It emphasizes the need for nutritional awareness.</t>
  </si>
  <si>
    <t>While volunteering at an animal shelter, I came across pet owners who neglected to spay or neuter their animals and faced the challenges of unwanted litters. It serves as a reminder to promote responsible pet ownership.</t>
  </si>
  <si>
    <t>I recall a cautionary tale of a person who ignored the warning signs of toxic friendships and endured emotional manipulation. It's a reminder to prioritize healthy relationships.</t>
  </si>
  <si>
    <t>In my experience as a financial advisor, I've encountered clients who disregarded the significance of an emergency fund and faced financial hardships during unexpected situations. It highlights the need for financial preparedness.</t>
  </si>
  <si>
    <t>During a family vacation, my cousin chose to overlook the importance of applying insect repellent and ended up with painful mosquito bites. It's a reminder to protect ourselves from pests.</t>
  </si>
  <si>
    <t>As a teacher, I've dealt with students who chose to ignore plagiarism guidelines and faced severe academic consequences. It's a reminder to prioritize academic integrity.</t>
  </si>
  <si>
    <t>I once witnessed a coworker who neglected the importance of respectful communication and faced strained relationships within the workplace. It serves as a reminder to treat others with dignity.</t>
  </si>
  <si>
    <t>In my years as a counselor, I've observed individuals who ignored their emotional well-being and faced ongoing mental health challenges. It's a reminder to prioritize self-care.</t>
  </si>
  <si>
    <t>Years ago, a close friend of mine brushed off advice about maintaining a work-life balance and suffered from chronic stress and burnout. It's a lesson in setting boundaries.</t>
  </si>
  <si>
    <t>During a hiking trip, I encountered a group of hikers who overlooked the importance of carrying proper gear and faced unnecessary challenges on the trail. It serves as a cautionary tale about preparedness.</t>
  </si>
  <si>
    <t>As an entrepreneur, I've encountered business owners who neglected market research and faced the consequences of targeting the wrong audience. It emphasizes the importance of understanding customer needs.</t>
  </si>
  <si>
    <t>While volunteering at a youth center, I met individuals who dismissed the significance of responsible social media usage and faced negative consequences. It's a reminder to be mindful of our online presence.</t>
  </si>
  <si>
    <t>I once knew a student who chose to ignore the need for regular exercise and faced health complications. It serves as a reminder to prioritize physical activity.</t>
  </si>
  <si>
    <t>In my experience as a therapist, I've come across individuals who neglected unresolved childhood traumas and experienced ongoing emotional difficulties. It's a reminder of the importance of healing past wounds.</t>
  </si>
  <si>
    <t>Years ago, a friend of mine overlooked the warning signs of a toxic workplace and endured significant stress and unhappiness. It's a cautionary tale about recognizing unhealthy work environments.</t>
  </si>
  <si>
    <t>During a beach vacation, I encountered visitors who neglected to adhere to beach safety guidelines and faced dangerous situations. It serves as a reminder to prioritize safety by the water.</t>
  </si>
  <si>
    <t>As a nutritionist, I've encountered individuals who dismissed the significance of portion control and faced weight management challenges. It emphasizes the need for mindful eating.</t>
  </si>
  <si>
    <t>I recall a story of a family who ignored regular vehicle maintenance and faced an unexpected breakdown during a road trip. It's a lesson in the value of upkeep.</t>
  </si>
  <si>
    <t>While working in customer service, I encountered customers who neglected to read product descriptions and ended up with unsuitable purchases. It's a reminder to gather information before buying.</t>
  </si>
  <si>
    <t>I once knew a colleague who chose to neglect their professional development and struggled to keep up with industry advancements. It serves as a reminder to prioritize growth.</t>
  </si>
  <si>
    <t>In my years as a therapist, I've worked with individuals who dismissed the importance of self-care and experienced burnout and diminished well-being. It's a reminder to pamper ourselves.</t>
  </si>
  <si>
    <t>During a family gathering, my relative neglected to secure valuable possessions and faced theft. It's a cautionary tale about the importance of protecting our belongings.</t>
  </si>
  <si>
    <t>As a musician, I've encountered performers who declined to warm up properly before performances and strained their muscles. It's a lesson in taking care of our bodies.</t>
  </si>
  <si>
    <t>I remember a cautionary tale of a friend who ignored the warning signs of a fraudulent online scheme and lost a significant amount of money. It highlights the need for online security measures.</t>
  </si>
  <si>
    <t>In my experience as a real estate agent, I've encountered buyers who overlooked property inspections and faced unexpected issues after purchase. It serves as a reminder to take precautionary measures.</t>
  </si>
  <si>
    <t>Back in my college days, I experienced a little mishap when I decided to ignore my dad's advice and take that spontaneous road trip. Let's just say, I ended up with a flat tire in the middle of nowhere, regretting my decision.</t>
  </si>
  <si>
    <t>One time, in my early twenties, I brushed off my older sister's cautionary tale about credit card debt. Ignoring her warnings, I went on a shopping spree and found myself drowning in bills, regretting not heeding her wise words.</t>
  </si>
  <si>
    <t>As a fresh graduate, I thought I knew everything about the corporate world and dismissed my mentor's anecdotes about workplace politics. Little did I know, I got caught in a messy office conflict and regretted not heedfully listening to his valuable stories.</t>
  </si>
  <si>
    <t>When I was just starting my career, I thought I was invincible and disregarded my older brother's advice about balancing work and personal life. Months later, overwhelmed by stress and burnout, I bitterly regretted not taking his words to heart.</t>
  </si>
  <si>
    <t>Growing up, my best friend always shared cautionary stories about the dangers of peer pressure. Ignoring her anecdotes, I found myself making poor choices that pushed me into a downward spiral, regretting not valuing her wisdom.</t>
  </si>
  <si>
    <t>Back in college, I brushed off my professor's reminder to proofread my thesis before submitting it. As a result, I ended up with a mediocre grade and learned the hard way the importance of careful editing.</t>
  </si>
  <si>
    <t>Once, when I was planning a trip, I ignored a friend's cautionary tale about the perils of booking accommodations without checking reviews. I ended up in a dilapidated hotel room with bugs as my unwelcome roommates.</t>
  </si>
  <si>
    <t>In my early days as a salesperson, I dismissed my supervisor's story about the importance of building genuine relationships with clients. As a result, I lost a big client who felt neglected and took their business elsewhere.</t>
  </si>
  <si>
    <t>When I started my own business, I thought I could ignore the warnings of fellow entrepreneurs and skip investing in quality marketing. My sales suffered, and I realized firsthand the power of effective promotion.</t>
  </si>
  <si>
    <t>While renovating my house, I disregarded my neighbor's tale of shoddy contractors and opted for a cheaper option. I ended up dealing with faulty workmanship and the headache of repair costs.</t>
  </si>
  <si>
    <t>Years ago, I shrugged off a friend's story about the negative impact of procrastination on their career. Ignoring their cautionary tale, I postponed important tasks and eventually faced the consequences of missed opportunities.</t>
  </si>
  <si>
    <t>In my teenage years, I ignored my older sister's account of spending recklessly and getting into debt. Determined to prove her wrong, I splurged my entire savings, only to find myself struggling to make ends meet.</t>
  </si>
  <si>
    <t>Once, I chose to disregard a colleague's anecdote about the importance of work-life balance. Consistently prioritizing work over personal relationships, I found myself exhausted and unfulfilled in the long run.</t>
  </si>
  <si>
    <t>During my first driving lesson, I brushed off my instructor's cautionary tale of accidents caused by distracted driving. Unfortunately, I ended up rear-ending another car while trying to send a text message.</t>
  </si>
  <si>
    <t>In my early career, I dismissed a mentor's story about the dangers of gossip and office politics. Ignoring their advice, I became entangled in workplace drama that negatively affected my professional reputation.</t>
  </si>
  <si>
    <t>When I was younger, I shrugged off my grandmother's anecdote about the consequences of excessive screen time. Now, as an adult with a sedentary lifestyle and poor eyesight, I realize the truth in her words.</t>
  </si>
  <si>
    <t>Back in college, I disregarded a classmate's story about the importance of time management in avoiding academic stress. Neglecting to plan my studies properly, I endured many sleepless nights trying to catch up.</t>
  </si>
  <si>
    <t>Once, I ignored my friend's account of running out of gas in the middle of nowhere. Feeling invincible, I continued driving with the fuel gauge on empty until I experienced the embarrassment of being stranded.</t>
  </si>
  <si>
    <t>Years ago, I brushed off my cousin's anecdote about the perils of credit card debt. Ignoring her warning, I indulged in unnecessary spending and ended up struggling to pay off my mounting bills.</t>
  </si>
  <si>
    <t>During a camping trip, I chose to disregard my friend's story about the importance of packing warm clothes. Faced with freezing temperatures at night, I regretted not heeding their advice.</t>
  </si>
  <si>
    <t>Once upon a time, I ignored a coworker's cautionary tale about the consequences of poor email etiquette. Neglecting to proofread my message, I mistakenly sent a message to the wrong recipient and faced an embarrassing situation.</t>
  </si>
  <si>
    <t>In my early days of cooking, I brushed off my mother's story about a kitchen fire caused by unattended cooking. Thinking I was being efficient, I left the stove unattended and had to deal with the aftermath of a small fire.</t>
  </si>
  <si>
    <t>Years ago, I disregarded my friend's anecdote about the dangers of lending money without clear terms. Neglecting to document the loan, I ended up losing a significant amount and damaging our friendship.</t>
  </si>
  <si>
    <t>Back in college, I ignored a classmate's cautionary tale about the perils of pulling all-nighters. Believing I could handle it, I stayed up cramming for exams and suffered the consequences of a sleep-deprived mind.</t>
  </si>
  <si>
    <t>Once, I shrugged off a relative's story about the importance of maintaining a healthy work-life balance. Ignoring their advice, I dedicated all my time and energy to work, only to experience burnout and deteriorating relationships.</t>
  </si>
  <si>
    <t>During a road trip, I chose to disregard a friend's anecdote about getting lost due to relying solely on GPS. Trusting technology blindly, I found myself in unfamiliar territory with no cellular signal to guide me.</t>
  </si>
  <si>
    <t>In my early days of investing, I dismissed a colleague's account of losing money due to impulsive decisions. Ignoring their warning, I made hasty investment choices and experienced significant financial setbacks.</t>
  </si>
  <si>
    <t>While planning a vacation, I disregarded a travel agent's story about the importance of travel insurance. Underestimating potential risks, I faced unexpected cancellations and lost a significant amount of money.</t>
  </si>
  <si>
    <t>Years ago, I brushed off my friend's anecdote about losing their job due to excessive complaining. Neglecting to focus on solutions, I complained constantly at work and ended up alienating colleagues and superiors.</t>
  </si>
  <si>
    <t>When I was younger, I ignored my uncle's cautionary tale of the dangers of peer pressure. Succumbing to the influence of others, I made choices that I regretted deeply and learned the importance of staying true to myself.</t>
  </si>
  <si>
    <t>Back in high school, I disregarded my coach's account of the consequences of poor sportsmanship. Ignoring their advice, I displayed unsportsmanlike behavior and faced disciplinary action from the team.</t>
  </si>
  <si>
    <t>Once upon a time, I scoffed at my sibling's anecdote about the dangers of taking shortcuts. Opting for a quicker route, I got lost and wasted precious time trying to find my way back.</t>
  </si>
  <si>
    <t>During my first job interview, I chose to brush off a mentor's cautionary tale about the importance of researching the company beforehand. Underprepared, I struggled to answer key questions and left a poor impression.</t>
  </si>
  <si>
    <t>In my early days of parenting, I shrugged off a friend's story about the repercussions of inconsistent discipline. Ignoring their cautionary words, I ended up with a challenging child who pushed the boundaries constantly.</t>
  </si>
  <si>
    <t>Years ago, I ignored my neighbor's anecdote about the importance of securing your home before leaving for vacation. Neglecting basic precautions, I returned to find my house burglarized and valuable belongings stolen.</t>
  </si>
  <si>
    <t>When I was starting my own business, I dismissed a successful entrepreneur's story about the perils of overexpanding too quickly. Ignoring their advice, I expanded my operations rapidly and struggled to manage the growing demands.</t>
  </si>
  <si>
    <t>While shopping for a car, I chose to disregard a relative's account of purchasing a lemon from an unreliable dealer. Thinking I could get a great deal, I ended up with a vehicle that constantly required expensive repairs.</t>
  </si>
  <si>
    <t>During a hiking trip, I brushed off a fellow traveler's cautionary tale about the importance of wearing proper hiking shoes. Opting for regular sneakers, I experienced blisters and sore feet throughout the entire journey.</t>
  </si>
  <si>
    <t>In my early days of freelance work, I disregarded a colleague's anecdote about the dangers of taking on too many projects simultaneously. Ignoring their warning, I became overwhelmed and struggled to meet deadlines.</t>
  </si>
  <si>
    <t>Once upon a time, I shrugged off my friend's story about the importance of maintaining a healthy work-life balance. Ignoring their advice, I dedicated all my time to work and neglected personal relationships, leading to loneliness and unhappiness.</t>
  </si>
  <si>
    <t>Years ago, I ignored a coworker's account of losing important files due to not regularly backing up data. Neglecting to create backups, I experienced a hard drive failure and the loss of critical information.</t>
  </si>
  <si>
    <t>Back in college, I brushed off my roommate's anecdote about the consequences of skipping meals. Dismissing their concern, I often skipped breakfast and ended up feeling lethargic and unable to concentrate in classes.</t>
  </si>
  <si>
    <t>During my first marathon, I chose to disregard a fellow runner's cautionary tale about not properly pacing oneself. Overestimating my abilities, I started the race too quickly and struggled to maintain a steady pace later on.</t>
  </si>
  <si>
    <t>In my early days of investing, I shrugged off a financial advisor's story about the importance of diversifying one's portfolio. Ignoring their advice, I put all my money into a single stock and suffered significant losses.</t>
  </si>
  <si>
    <t>When I was younger, I ignored my cousin's anecdote about the dangers of social media addiction. Neglecting to set boundaries, I became consumed by virtual interactions and experienced a decline in real-life connections.</t>
  </si>
  <si>
    <t>Once upon a time, I brushed off a colleague's cautionary tale about the consequences of procrastination. Believing I worked best under pressure, I waited until the last minute and struggled to complete tasks on time.</t>
  </si>
  <si>
    <t>During a construction project, I chose to disregard my friend's story about the importance of hiring qualified professionals. Ignoring their warning, I hired inexperienced workers and ended up with subpar results and additional costs.</t>
  </si>
  <si>
    <t>Years ago, I disregarded my neighbor's anecdote about the dangers of leaving valuables visible in parked cars. Neglecting to hide my belongings, I returned to find my car burglarized and personal items stolen.</t>
  </si>
  <si>
    <t>When I was planning a trip, I shrugged off a relative's account of booking accommodations without checking for hidden fees. Dismissing their cautionary words, I ended up with a hefty bill for unexpected charges upon checkout.</t>
  </si>
  <si>
    <t>In my early days of cooking, I ignored my friend's story about the importance of following recipes accurately. Neglecting precise measurements, I ended up with a disastrous cake that resembled a hockey puck rather than a dessert.</t>
  </si>
  <si>
    <t>Back in college, I chose to brush off my professor's cautionary tale about the perils of plagiarism. Disregarding their warning, I submitted a paper with copied content and faced severe academic consequences.</t>
  </si>
  <si>
    <t>Once upon a time, I disregarded a classmate's anecdote about the importance of setting goals to maintain motivation. Ignoring their advice, I drifted aimlessly and lacked the drive to achieve anything significant.</t>
  </si>
  <si>
    <t>Years ago, I ignored my coworker's account of losing an important client due to poor communication. Neglecting to keep the client informed, I lost their trust and damaged the business relationship irreparably.</t>
  </si>
  <si>
    <t>During my first semester at university, I brushed off a senior's story about the dangers of skipping lectures. Thinking I could catch up independently, I missed valuable insights and struggled to grasp the course material.</t>
  </si>
  <si>
    <t>In my early days of entrepreneurship, I chose to disregard a mentor's cautionary tale about the importance of budgeting. Ignoring their advice, I overspent on unnecessary expenses and faced financial instability.</t>
  </si>
  <si>
    <t>While planning a family reunion, I shrugged off my aunt's anecdote about the consequences of not confirming attendance in advance. Dismissing her warning, I ended up with insufficient food and seating for unexpected guests.</t>
  </si>
  <si>
    <t>Once upon a time, I ignored my friend's cautionary tale about the dangers of excessive socializing during college. Neglecting to balance my social life and academic responsibilities, I struggled with poor grades and constant fatigue.</t>
  </si>
  <si>
    <t>Back in high school, I disregarded my coach's account of the repercussions of skipping practice sessions. Ignoring their advice, I fell behind my teammates and performed poorly during important competitions.</t>
  </si>
  <si>
    <t>Years ago, I brushed off my colleague's anecdote about the perils of multitasking. Believing I could efficiently handle multiple tasks simultaneously, I ended up making careless mistakes and missing important deadlines.</t>
  </si>
  <si>
    <t>When I was younger, I chose to disregard a teacher's story about the importance of good posture. Ignoring their cautionary words, I developed bad habits and now suffer from chronic back pain as a result.</t>
  </si>
  <si>
    <t>During a hike, I ignored a fellow adventurer's cautionary tale about the dangers of underestimating trail difficulty. Dismissing their warning, I embarked on a challenging trail unprepared and had to turn back halfway through.</t>
  </si>
  <si>
    <t>In my early days of entrepreneurship, I shrugged off a successful business owner's story about the perils of hiring friends or family. Ignoring their advice, I hired a close friend who proved unreliable and caused countless complications.</t>
  </si>
  <si>
    <t>Years ago, I disregarded a neighbor's account of losing their pet due to a lack of proper identification. Neglecting to put a collar with contact information on my own furry friend, I experienced the heartache of a lost pet.</t>
  </si>
  <si>
    <t>Back in college, I brushed off my roommate's anecdote about the consequences of skipping breakfast. Dismissing their concern, I often started the day without a meal and struggled to stay focused during classes.</t>
  </si>
  <si>
    <t>Once upon a time, I chose to disregard a classmate's cautionary tale about the perils of procrastination. Believing I could work well under pressure, I left assignments until the last minute and faced unnecessary stress.</t>
  </si>
  <si>
    <t>During a home renovation, I ignored a friend's story about the importance of getting multiple quotes from contractors. Disregarding their advice, I hired the first contractor I found and ended up overpaying for subpar work.</t>
  </si>
  <si>
    <t>In my early days of investing, I shrugged off a colleague's account of losing money due to impulsive decisions. Ignoring their warning, I made quick investment choices without proper research and experienced significant losses.</t>
  </si>
  <si>
    <t>Years ago, I disregarded my friend's anecdote about the dangers of excessive credit card debt. Neglecting their cautionary words, I indulged in unnecessary spending and found myself trapped in a never-ending cycle of payments.</t>
  </si>
  <si>
    <t>When I was younger, I brushed off my cousin's story about the importance of maintaining a healthy work-life balance. Ignoring their advice, I constantly prioritized work over personal relationships and suffered from burnout.</t>
  </si>
  <si>
    <t>Once upon a time, I ignored my sibling's cautionary tale about the consequences of not backing up computer files. Neglecting to create backups, I experienced a hard drive failure and lost important documents and cherished memories.</t>
  </si>
  <si>
    <t>Back in college, I disregarded my friend's anecdote about the perils of pulling all-nighters. Ignoring their warning, I stayed up late studying, only to find myself exhausted and unable to perform at my best during exams.</t>
  </si>
  <si>
    <t>During a road trip, I chose to brush off a friend's account of getting a flat tire without a spare. Dismissing their cautionary words, I continued my journey with worn-out tires and ended up stranded on the side of the road.</t>
  </si>
  <si>
    <t>In my early days of freelance work, I shrugged off a colleague's story about the dangers of taking on too many clients simultaneously. Ignoring their advice, I overloaded myself with projects and struggled to meet deadlines.</t>
  </si>
  <si>
    <t>Years ago, I ignored a neighbor's cautionary tale about the importance of securing valuables during renovations. Neglecting their warning, I left expensive tools outside and had them stolen, resulting in a significant financial loss.</t>
  </si>
  <si>
    <t>When I was starting my own business, I disregarded a mentor's anecdote about the dangers of underpricing products or services. Ignoring their warning, I set my prices too low and struggled to make a sustainable profit.</t>
  </si>
  <si>
    <t>Once upon a time, I shrugged off my friend's account of losing important documents due to a computer virus. Neglecting to install proper antivirus software, I ended up with corrupted files and had to redo hours of work.</t>
  </si>
  <si>
    <t>Back in college, I chose to disregard my professor's story about the perils of copying someone else's work. Dismissing their cautionary words, I submitted a plagiarized essay and faced severe academic penalties.</t>
  </si>
  <si>
    <t>During a hiking trip, I ignored a fellow adventurer's cautionary tale about the dangers of not carrying enough water. Believing I could find water sources along the way, I ended up dehydrated and in need of assistance.</t>
  </si>
  <si>
    <t>In my early days of investing, I brushed off a financial advisor's anecdote about the importance of researching before making investment decisions. Ignoring their advice, I blindly invested in a company that eventually went bankrupt.</t>
  </si>
  <si>
    <t>Years ago, I disregarded my cousin's account of losing a prestigious job due to constant tardiness. Neglecting punctuality, I struggled to meet deadlines and ended up losing trust and opportunities in my career.</t>
  </si>
  <si>
    <t>When I was younger, I chose to disregard a friend's anecdote about the dangers of sharing personal information online. Ignoring their cautionary words, I freely shared details online and later faced the consequences of identity theft.</t>
  </si>
  <si>
    <t>Once upon a time, I ignored my coworker's cautionary tale about the perils of gossiping in the workplace. Dismissing their warning, I engaged in office gossip and suffered the social and professional repercussions.</t>
  </si>
  <si>
    <t>Back in college, I shrugged off my classmate's story about the importance of maintaining good relationships with professors. Ignoring their advice, I neglected to establish connections and faced challenges when seeking reference letters.</t>
  </si>
  <si>
    <t>During a family gathering, I chose to disregard a relative's account of a missed flight due to traffic delays. Dismissing their cautionary words, I left for the airport with little buffer time and ended up watching my plane depart.</t>
  </si>
  <si>
    <t>In my early days of parenting, I disregarded a friend's anecdote about the consequences of inconsistent discipline. Ignoring their cautionary tale, I failed to establish clear boundaries and dealt with a disobedient child.</t>
  </si>
  <si>
    <t>Years ago, I ignored my neighbor's cautionary tale about the dangers of excessive screen time. Neglecting to limit my usage, I found myself constantly glued to my electronics and experienced negative effects on my mental health.</t>
  </si>
  <si>
    <t>When I was planning a cross-country road trip, I brushed off a friend's story about the turmoil of traveling without a well-planned itinerary. Dismissing their warning, I set off without a concrete plan and encountered many difficulties on the way.</t>
  </si>
  <si>
    <t>Once upon a time, I disregarded a coworker's account of losing an important client due to poor communication skills. Ignoring their advice, I failed to listen and understand the client's needs, resulting in a lost opportunity.</t>
  </si>
  <si>
    <t>Back in college, I chose to shrug off my roommate's cautionary tale about the perils of oversleeping. Neglecting to set multiple alarms, I slept through an important exam and had to face the consequences of a missed opportunity.</t>
  </si>
  <si>
    <t>When I was a teenager, I had a little tale to share about a time when I thought I knew it all. Back then, I ignored the wise words of my folks and ended up learning a hard lesson in the process.</t>
  </si>
  <si>
    <t>Picture this: a young, ambitious me, about to make a life-changing decision. Little did I know that a piece of advice, carelessly disregarded, would have such a profound impact on my path.</t>
  </si>
  <si>
    <t>Ah, the follies of youth! I once stumbled upon a cautionary tale, stitched with regret and woven with the mistakes of my past. It serves as a powerful reminder that sometimes, listening is the best recourse we have.</t>
  </si>
  <si>
    <t>Let me take you on a journey to a nostalgic corner of my memory, a time when I turned a blind eye to the warnings of experience. The outcome? A valuable lesson that I hold dear to this day.</t>
  </si>
  <si>
    <t>Imagine this: a young, wide-eyed dreamer, making choices with unyielding confidence. But behind their bravado lies a cautionary tale, a reminder that even the most determined among us can benefit from the wisdom of others.</t>
  </si>
  <si>
    <t>Once upon a time, in a not-too-distant past, I found myself in the clutches of an allegorical story. It whispered warnings as subtle as a breeze, leaving an indelible mark on the way I navigate the choices before me.</t>
  </si>
  <si>
    <t>Gather 'round, folks! I've got a tale to tell, one that might just make you reconsider some of your life decisions. It's a reminder, wrapped in narrative, of the perils that come with discrediting the advice of the wise.</t>
  </si>
  <si>
    <t>Cast your minds back to a time of youthful rebellion and carefree ignorance. It was during those days that I stumbled upon a story, subtly laced with caution, that still echoes in my thoughts.</t>
  </si>
  <si>
    <t>Ladies and gentlemen, let me transport you to a moment in my past when a simple belief in my own judgment led me down a treacherous path. It's a story that blends wit and wisdom into a savory cautionary dish.</t>
  </si>
  <si>
    <t>Sit back, relax, and prepare yourselves for a walk down memory lane. I'm about to share an anecdote that carries within it a powerful message, one that we all need to heed in our own lives.</t>
  </si>
  <si>
    <t>Once, I came across a tale that struck a chord deep within my soul. It was a cautionary note, underscored with regret, reminding me of the importance of being receptive to advice that comes our way.</t>
  </si>
  <si>
    <t>Close your eyes and let me lead you to a moment in my personal history. In this intimate account, you'll find a remarkable story that paints vivid cautionary strokes across the canvas of my life.</t>
  </si>
  <si>
    <t>Journey with me to a time when careless choices ruled my world. Little did I know that a simple narrative, complete with its cautionary twists, would awaken me to the consequences of disregarding advice.</t>
  </si>
  <si>
    <t>Picture this: a precocious youngster, convinced they knew better than the rest. Their tale, a cautionary reminder from the pages of my own life, serves as a testament to the value of humility.</t>
  </si>
  <si>
    <t>In the midst of youthful exuberance, I found myself clashing against a subtly imparted moral. It was an anecdote woven with cautionary threads, gently tugging at the fabric of my choices.</t>
  </si>
  <si>
    <t xml:space="preserve">You know, when I was a young lad, I made the grave mistake of assuming that I could conquer the world without putting in the necessary effort. </t>
  </si>
  <si>
    <t xml:space="preserve">Picture this: a hardworking student, diligently attending class every day, while I, on the other hand, believed I had it all under control. </t>
  </si>
  <si>
    <t xml:space="preserve">Back in the day, I was too caught up in my own bubble of self-assurance to realize the consequences of my actions. </t>
  </si>
  <si>
    <t xml:space="preserve">Growing up, I had this idea that success would come knocking on my door without me having to lift a finger. How wrong I was! </t>
  </si>
  <si>
    <t xml:space="preserve">Let me tell you a little story about a young man who thought he could leapfrog his way to success, bypassing all the hard work. Spoiler alert: it didn't end well. </t>
  </si>
  <si>
    <t xml:space="preserve">In my younger days, I foolishly dismissed the importance of putting in consistent effort towards my goals. </t>
  </si>
  <si>
    <t xml:space="preserve">There I was, convinced that I could glide through life without a care in the world, and it came back to haunt me. </t>
  </si>
  <si>
    <t xml:space="preserve">Imagine a cocky individual, convinced of their own brilliance, disregarding the value of consistent effort. </t>
  </si>
  <si>
    <t xml:space="preserve">Once upon a time, I laughed in the face of hard work, believing that the shortcuts I took would lead me straight to success. Spoiler alert: they didn't. </t>
  </si>
  <si>
    <t xml:space="preserve">Back in the day, I foolishly chose to ignore the wisdom of those who warned me about the perils of taking success for granted. </t>
  </si>
  <si>
    <t xml:space="preserve">Let me share a cautionary tale about a young person who thought they could cut corners and still come out on top. Spoiler alert: it didn't quite work out that way. </t>
  </si>
  <si>
    <t xml:space="preserve">Ah, the sweet innocence of youth, when I thought I could defy the laws of hard work and still emerge victorious. </t>
  </si>
  <si>
    <t xml:space="preserve">Gather 'round, folks, as I regale you with the story of a misguided individual who turned a blind eye to the importance of consistent effort. </t>
  </si>
  <si>
    <t xml:space="preserve">I remember a time when I shrugged off the warnings of others, believing that I was somehow exempt from the need for hard work. </t>
  </si>
  <si>
    <t xml:space="preserve">Once upon a time, in a land far, far away (well, not that far), there was a person who thought they could skip the whole "putting in the effort" part and still achieve great things. Spoiler alert: life had other plans. </t>
  </si>
  <si>
    <t xml:space="preserve">Let me indulge you with a tale of a young dreamer who, unfortunately, let their dreams overshadow the necessity of hard work. </t>
  </si>
  <si>
    <t xml:space="preserve">Back in the day, I was foolish enough to think that success was simply handed out on a silver platter, without any effort on my part. </t>
  </si>
  <si>
    <t xml:space="preserve">I have a story to share about a person who believed they could meander their way through life without confronting the reality of hard work. Spoiler alert: it didn't pan out. </t>
  </si>
  <si>
    <t xml:space="preserve">Gather 'round, gather 'round, for I have a tale to tell, a tale of someone who recklessly ignored the value of consistent effort. </t>
  </si>
  <si>
    <t xml:space="preserve">Ah, the naivety of youth, when I assumed that success could be achieved without rolling up my sleeves and getting down to work. </t>
  </si>
  <si>
    <t xml:space="preserve">Once upon a time, there was an individual who thought they could defy the laws of diligence and still achieve their lofty aspirations. Spoiler alert: that person was me. </t>
  </si>
  <si>
    <t xml:space="preserve">Picture this: a headstrong person who saw hard work as an optional extra, rather than an essential ingredient for success. </t>
  </si>
  <si>
    <t xml:space="preserve">In the annals of time, there existed a person who, much to their own detriment, disregarded the need for consistent effort. </t>
  </si>
  <si>
    <t xml:space="preserve">Back in my heyday, I foolishly dismissed the importance of putting in the necessary grind to achieve my goals. </t>
  </si>
  <si>
    <t xml:space="preserve">Let me take you on a journey, my friends, through the life of a reckless soul who chose to dance to the beat of their own drum, even when it meant neglecting hard work. Spoiler alert: it didn't end well. </t>
  </si>
  <si>
    <t xml:space="preserve">Once upon a time, in a land not so distant, there lived a person who believed that success would befall them without any sweat. </t>
  </si>
  <si>
    <t xml:space="preserve">Close your eyes and let your imagination paint a picture of a stubborn soul who thought they could sidestep the need for consistent effort. </t>
  </si>
  <si>
    <t xml:space="preserve">I have a tale to tell, a tale of a young dreamer who thought they could achieve greatness without embarking on the arduous journey of hard work. </t>
  </si>
  <si>
    <t xml:space="preserve">Back in the day, I had a rather misguided perception of success, believing that it was a smooth sail without any storms. </t>
  </si>
  <si>
    <t>Gather 'round, folks, as I enlighten you with the story of a bright-eyed individual who veered off the path of hard work, only to realize the consequences too late.</t>
  </si>
  <si>
    <t>So there I was, in the middle of the desert, thirsty and exhausted, all because I didn't pack enough water for my hiking trip. Boy, was I in for a rude awakening.</t>
  </si>
  <si>
    <t>You know, back in the day, my grandpa used to tell me about this guy who never used his turn signal while driving. Long story short, he ended up causing a massive pile-up on the highway. Talk about a cautionary tale.</t>
  </si>
  <si>
    <t>Picture this: I'm standing on the edge of a cliff, contemplating whether or not to jump. My friend, who had taken the same leap before, warned me about the dangers. But did I listen? No. And let me tell you, it was a painful lesson to learn.</t>
  </si>
  <si>
    <t>There once was a man who decided to ignore his doctor's advice and indulge in unhealthy eating habits. Fast forward a few years, and he found himself in the hospital, regretting every burger he ever consumed.</t>
  </si>
  <si>
    <t>When I was younger, my brother told me a story about a person who never backed up their important files. Well, guess what happened? Their computer crashed, and all their precious memories went down the drain. Trust me, you don't want to be that person.</t>
  </si>
  <si>
    <t>Imagine this: You're going on a date, and you decide not to do any research on the person beforehand. Turns out, they're not exactly who they claim to be. Moral of the story? Always do your homework, folks.</t>
  </si>
  <si>
    <t>So there I was, walking down a dimly lit street, when a stranger approached me and offered me a mysterious drink. I politely declined, remembering my mom's words of caution about accepting gifts from strangers. It's safe to say I made the right choice.</t>
  </si>
  <si>
    <t>Have you ever heard of someone who ignored the warning signs of a failing relationship? Well, let's just say it didn't end well for them. Lesson learned: Pay attention to the red flags and address them early on.</t>
  </si>
  <si>
    <t>Back in college, my roommate thought he could get away with plagiarizing his essays. Needless to say, he got caught and faced some serious consequences. The moral here? Originality is key, my friends.</t>
  </si>
  <si>
    <t>I once knew a guy who never wore sunscreen, even on the hottest summer days. Years later, he developed skin cancer and realized the importance of protecting oneself from harmful UV rays. You only get one skin, folks, take care of it.</t>
  </si>
  <si>
    <t>Imagine this: You're about to cross the street, but you ignore the traffic light and start running. Suddenly, a car zooms by, narrowly missing you. Lesson learned: Obey the traffic laws, they're there for a reason.</t>
  </si>
  <si>
    <t>There was this girl I knew who always dismissed the advice of her elders, thinking she knew it all. Well, let me tell you, she ended up making some pretty disastrous choices. Sometimes, a little wisdom goes a long way.</t>
  </si>
  <si>
    <t>In the world of investing, there's this guy who thought he could make a fortune by putting all his money into one risky venture. Spoiler alert: It didn't go as planned, and he lost everything. Diversify, folks, diversify.</t>
  </si>
  <si>
    <t>You know, I once heard a story about a person who was too afraid to take risks and always played it safe. Well, let me tell you, they lived a pretty dull and unfulfilled life. Don't be afraid to step outside your comfort zone, my friends.</t>
  </si>
  <si>
    <t>Have you ever met someone who constantly procrastinated and left everything for the last minute? Let's just say their grades suffered greatly, and they learned the hard way to manage their time better. Don't be that person.</t>
  </si>
  <si>
    <t>So there was this guy who thought he could become a professional skateboarder without putting in any practice. Long story short, he ended up with a broken arm and dreams shattered. Practice makes perfect, my friends.</t>
  </si>
  <si>
    <t>Back in the day, my neighbor thought they could keep their house secure without installing proper locks. You can probably guess what happened next – a break-in, resulting in stolen valuables and a shattered sense of security. Don't underestimate the power of good locks, folks.</t>
  </si>
  <si>
    <t>Once upon a time, there was a woman who never backed up her important documents. Well, guess what? Her computer crashed, and she lost all her hard work. The moral? Always back up your files, my friends.</t>
  </si>
  <si>
    <t>In my younger days, I knew a guy who always neglected to save money for emergencies. One day, he found himself in a financial crisis, regretting every unnecessary expense he ever made. Trust me, saving is a wise choice.</t>
  </si>
  <si>
    <t>Picture this: You're at a party, and someone offers you a drink. You think you can handle it and ignore the warning signs of alcohol overconsumption. Let's just say things quickly spiraled out of control, and you found yourself with a massive hangover. Drink responsibly, folks.</t>
  </si>
  <si>
    <t>So there was this fella who never bothered to read the terms and conditions before accepting them. As you can imagine, he ended up agreeing to some pretty unfavorable terms and faced the consequences down the line. Lesson learned: Always read the fine print.</t>
  </si>
  <si>
    <t>Have you ever encountered someone who dismissed the importance of regular exercise? Well, let me tell you, their health eventually suffered, and they regretted not taking better care of themselves. Stay active, my friends.</t>
  </si>
  <si>
    <t>I once heard a story about a person who didn't pay attention to their surroundings while walking and ended up tripping over an obstacle. Moral of the story? Look where you're going and avoid unnecessary mishaps.</t>
  </si>
  <si>
    <t>In the world of cooking, there's this chef who thought they could skip the crucial step of taste-testing their dishes. Well, let's just say their customers weren't too pleased, and the restaurant's reputation suffered as a result. Taste before you serve, folks.</t>
  </si>
  <si>
    <t>Imagine this: You're at the beach, and someone warns you about the dangers of swimming in rough waters. Ignoring their advice, you dive right in and get caught in a strong current. It was a humbling experience, to say the least. Listen to the warnings, my friends.</t>
  </si>
  <si>
    <t>There was this woman I knew who always neglected to wear a helmet while riding her bike. One day, she had a nasty fall and regretted not protecting her head. Safety first, folks, safety first.</t>
  </si>
  <si>
    <t>So there was this fella who thought he could get away with telling lies and manipulating others. Well, guess what? His deceit was eventually exposed, and he faced the consequences of his actions. Honesty is still the best policy, my friends.</t>
  </si>
  <si>
    <t>You know what they say about burning the candle at both ends? There was a person who didn't take that advice to heart and ended up feeling completely burned out. Pace yourself, folks, pace yourself.</t>
  </si>
  <si>
    <t>Once upon a time, in a small town, there was a young man who always ignored the warnings about leaving his car unlocked. One fateful night, his stereo system got stolen, and he learned the importance of securing his vehicle. Lock it up, my friends, lock it up.</t>
  </si>
  <si>
    <t>Back in my college days, I knew a guy who never took his professors' feedback into consideration when working on assignments. Let's just say his grades suffered greatly, and he eventually realized the importance of constructive criticism. Learn from feedback, folks.</t>
  </si>
  <si>
    <t>Picture this: You're about to go hiking, and you decide to ignore the advice of wearing proper footwear. Well, let me tell you, blisters are not fun to deal with. Invest in comfortable shoes, my friends.</t>
  </si>
  <si>
    <t>So there was this woman who always dismissed the warnings about the consequences of excessive sun exposure. Fast forward a few years, and her skin became a canvas of sunspots and wrinkles. Protect your skin, folks, protect your skin.</t>
  </si>
  <si>
    <t>Have you ever come across someone who thought they could fix a complex problem without seeking help or guidance? Well, let me tell you, they often ended up with a bigger mess on their hands. Don't be afraid to ask for help, my friends.</t>
  </si>
  <si>
    <t>Once upon a time, there was a person who never bothered to check their vehicle's oil and ended up with a seized engine. Regular maintenance goes a long way, folks, regular maintenance.</t>
  </si>
  <si>
    <t>In my circle of friends, there was this guy who always procrastinated until the last minute to start studying for exams. Unsurprisingly, his grades suffered greatly, and he learned the hard way to manage his time better. Don't delay, friends, don't delay.</t>
  </si>
  <si>
    <t>There was a time when I knew a woman who never saved money for emergencies, thinking she would never need it. Well, let me tell you, life has a way of throwing curveballs when you least expect it. Save for rainy days, folks, save for rainy days.</t>
  </si>
  <si>
    <t>You won't believe what happened to a person I know who always underestimated the power of a good night's sleep. Let's just say their productivity took a hit, and they learned the importance of getting enough rest. Sleep tight, my friends.</t>
  </si>
  <si>
    <t>Imagine this: You're about to go on a road trip, and someone warns you to check your car's tire pressure. Ignoring their advice, you hit the road only to find yourself stranded with a flat tire. Check those tires, folks, check those tires.</t>
  </si>
  <si>
    <t>So there was this fella who thought they could fix an electrical issue without turning off the power. Well, let's just say they got quite a shocking experience. Safety first, my friends, safety first.</t>
  </si>
  <si>
    <t>Have you ever heard about someone who ignored the warnings about the dangers of excessive sugar consumption? Let's just say their health took a nosedive, and they regretted not cutting back sooner. Watch your sugar intake, folks. Watch it.</t>
  </si>
  <si>
    <t>Back when I was in school, there was this girl who always ignored the advice of practicing for her music recitals. Need I say more? Her performances were far from impressive. Practice makes perfect, my friends, practice makes perfect.</t>
  </si>
  <si>
    <t>There was a person I knew who never bothered to read the instructions before assembling their furniture. Guess what? They ended up with a wobbly chair and a sense of frustration. Instructions are there for a reason, folks.</t>
  </si>
  <si>
    <t>So there was this guy who thought he could keep up a healthy lifestyle without drinking enough water. Spoiler alert: Dehydration caught up with him, and he learned the importance of staying hydrated. Drink up, my friends, drink up.</t>
  </si>
  <si>
    <t>You know what they say about always being prepared? There was this person who didn't take that advice to heart and found themselves in some pretty sticky situations. Prepare for the unexpected, folks, prepare for the unexpected.</t>
  </si>
  <si>
    <t>Imagine this: You're about to go on a camping trip, and someone warns you about the dangers of leaving food unattended. Ignoring their advice, you wake up the next morning to find a raccoon party in your food stash. Protect your grub, my friends, protect it.</t>
  </si>
  <si>
    <t>In the world of DIY repairs, there's this person who thought they could fix a leaky pipe without shutting off the water supply. Well, let's just say their efforts only created a bigger mess. Turn that water off, folks, turn it off.</t>
  </si>
  <si>
    <t>Picture this: You're planning a backyard barbecue, and someone advises you to check the gas level in your grill. Brushing off their suggestion, you end up with half-cooked burgers and unhappy guests. Gas up, friends, gas up.</t>
  </si>
  <si>
    <t>Once upon a time, there was a woman who never bothered to double-check her flight details. You can probably guess what happened next – she missed her flight and had to endure the frustration of rebooking. Verify those details, folks, verify them.</t>
  </si>
  <si>
    <t>So there was this fella who thought they could handle a difficult conversation without practicing beforehand. Needless to say, it didn't go as smoothly as they had hoped. Prepare your words, my friends, prepare them.</t>
  </si>
  <si>
    <t>Have you ever met someone who ignored the advice of wearing sunscreen in all weather conditions? Well, let me tell you, they learned the hard way about the wrath of a sunburn. Protect your skin, folks, protect it.</t>
  </si>
  <si>
    <t>Back in the day, I knew a guy who always dismissed the importance of wearing safety goggles in the workshop. One unfortunate incident with flying debris later, and he regretted his choices. Eye protection matters, my friends.</t>
  </si>
  <si>
    <t>There was a time when I encountered someone who never bothered to back up their important files. Let's just say their computer crashed, and they lost a semester's worth of work. Back it up, folks, back it up.</t>
  </si>
  <si>
    <t>You won't believe what happened to a person I know who disregarded the warnings about the dangers of petting unfamiliar animals. Let's just say they ended up with a nasty bite and a trip to the hospital. Approach with caution, friends, approach with caution.</t>
  </si>
  <si>
    <t>Imagine this: You're about to embark on a hiking adventure, and someone warns you to wear proper footwear. Pff, you think, and decide to wear your flip-flops instead. Needless to say, blisters and sore feet were your companions throughout the entire trip. Choose your shoes wisely, folks.</t>
  </si>
  <si>
    <t>So there was this woman who thought she could navigate the city without a map or GPS. Well, you can probably guess what happened – she got lost and spent hours trying to find her way back. Use that navigation, friends, use it wisely.</t>
  </si>
  <si>
    <t>Have you ever heard about someone who ignored the warnings about the dangers of leaving food out overnight? Let's just say they ended up with a severe case of food poisoning. Keep it chilled, folks, keep it chilled.</t>
  </si>
  <si>
    <t>Back in the day, there was this girl who always dismissed the advice of bringing an umbrella on cloudy days. It didn't take long for her to experience a downpour and regret not being prepared. Don't underestimate those clouds, my friends.</t>
  </si>
  <si>
    <t>There was a person I knew who never bothered to read the warning labels on cleaning products. Well, let's just say their eyes learned the hard way about the importance of protective goggles. Protect those peepers, folks, protect them.</t>
  </si>
  <si>
    <t>So there was this guy who thought he could assemble a complicated piece of furniture without reading the instruction manual. Spoiler alert: His creation ended up resembling a modern art masterpiece rather than functional furniture. Read those instructions, my friends, read them.</t>
  </si>
  <si>
    <t>You know what they say about taking care of your teeth? There was this person who didn't take that advice to heart and ended up with a mouth full of cavities. Brush, people, brush.</t>
  </si>
  <si>
    <t>Imagine this: You're about to set sail on a small boat, and someone advises you to check the weather forecast. Ignoring their advice, you find yourself battling strong winds and monstrous waves. Check the forecast, friends, check it.</t>
  </si>
  <si>
    <t>In the world of gardening, there's this individual who thought they could skip the step of watering their plants regularly. Let's just say their garden turned into a sad collection of withered plants. Hydrate those greens, folks, hydrate them.</t>
  </si>
  <si>
    <t>Picture this: You're about to go on a road trip, and someone reminds you to fill up your gas tank. Brushing off their suggestion, you find yourself stranded on a remote highway with an empty tank. Keep that tank full, my friends, keep it full.</t>
  </si>
  <si>
    <t>There was a time when I knew a woman who never bothered to check the expiration dates on food products. Let's just say that stomachache she had afterward was a painful reminder to be more vigilant. Don't consume expired goods, folks.</t>
  </si>
  <si>
    <t>So there was this fella who thought he could tackle a DIY plumbing project without turning off the water supply. Guess what? He ended up creating a flood in his home and regretted not shutting off that water sooner. Stop that flow, my friends, stop it.</t>
  </si>
  <si>
    <t>Have you ever met someone who ignored the advice of applying sunscreen on cloudy days? Well, let me tell you, their sunburned skin was proof that UV rays can penetrate even the thickest clouds. Protect yourself, friends, protect yourself.</t>
  </si>
  <si>
    <t>Back in the day, I knew a guy who always dismissed the importance of exercising regularly. You can probably guess what happened next – his health took a nosedive. Get moving, folks, get moving.</t>
  </si>
  <si>
    <t>There was a person I knew who never bothered to save money for unexpected expenses. Let's just say they ended up in financial turmoil and learned the importance of having an emergency fund. Save for a rainy day, my friends.</t>
  </si>
  <si>
    <t>You won't believe what happened to a person I know who decided to skip breakfast every day. Let's just say their energy levels plummeted, and they realized the importance of starting their day with a nutritious meal. Fuel up, folks, fuel up.</t>
  </si>
  <si>
    <t>Imagine this: You're driving at night, and someone warns you about the dangers of not using your headlights. Ignoring their advice, you find yourself struggling to navigate the dark road ahead. Shed some light, my friends, shed it.</t>
  </si>
  <si>
    <t>So there was this woman who thought she could dive into a new business venture without doing proper market research. Long story short, her business failed, and she learned the hard way about the importance of understanding the market. Do your research, folks, do it.</t>
  </si>
  <si>
    <t>Have you ever heard about someone who ignored the warning signs of a failing relationship? Let's just say they ended up heartbroken, realizing they should've addressed the issues sooner. Pay attention to those red flags, friends.</t>
  </si>
  <si>
    <t>Back in the day, there was this girl who always dismissed the advice of applying moisturizer to her skin. Unsurprisingly, her complexion suffered, and she realized the importance of hydration. Moisturize, folks, moisturize.</t>
  </si>
  <si>
    <t>There was a time when I knew a guy who never bothered to prepare for job interviews. Can you guess what happened? Let's just say he didn't land any job offers and learned the importance of being prepared. Ace those interviews, my friends.</t>
  </si>
  <si>
    <t>So there was this fella who thought he could take on a home renovation project without any prior experience. His mishaps and costly mistakes quickly humbled him. Seek expertise, friends, seek it.</t>
  </si>
  <si>
    <t>As I reflect on my past decisions, there was a time when I failed to heed my mother's wise words, and it ended up costing me dearly.</t>
  </si>
  <si>
    <t>Allow me to share a personal experience that serves as a reminder to never disregard the guidance and wisdom of those who love and care for us.</t>
  </si>
  <si>
    <t>Picture this: a young and foolish version of myself, dismissing the importance of heeding cautionary tales, only to face the consequences head-on.</t>
  </si>
  <si>
    <t>Years ago, I found myself in a situation where I arrogantly dismissed the value of cautionary tales, and boy, did I pay the price for my ignorance.</t>
  </si>
  <si>
    <t>We all encounter moments in life when we think we know better than anyone else, but here's a tale that will make you reconsider that notion.</t>
  </si>
  <si>
    <t>Once upon a time, there was a stubborn individual, much like myself, who decided that cautionary anecdotes were nothing more than old wives' tales.</t>
  </si>
  <si>
    <t>Flashback to a time when I had tunnel vision, refusing to acknowledge the importance of cautionary anecdotes and the valuable lessons they hold.</t>
  </si>
  <si>
    <t>In the past, I made the unfortunate mistake of disregarding the significance of cautionary tales, only to learn the hard way that they hold great wisdom.</t>
  </si>
  <si>
    <t>Join me on a journey down memory lane, where I swiftly dismissed cautionary tales, only to end up facing the consequences headfirst.</t>
  </si>
  <si>
    <t>Brace yourselves for a cautionary tale—a poignant reminder that the wisdom shared through anecdotes should never be underestimated.</t>
  </si>
  <si>
    <t>Let's travel back in time to a period when I naively brushed off cautionary tales like inconsequential fluff, only to have reality slap me in the face.</t>
  </si>
  <si>
    <t>Ah, the arrogance of youth! This cautionary tale I shall share highlights the importance of heeding the lessons embedded within anecdotes.</t>
  </si>
  <si>
    <t>Picture a younger version of myself, dismissing the guidance of cautionary tales, believing that I could navigate life unscathed.</t>
  </si>
  <si>
    <t>Gather 'round, ladies and gentlemen, for a tale born out of my own ignorance—a cautionary anecdote that serves as a solemn reminder.</t>
  </si>
  <si>
    <t>Take a moment to imagine a regretful soul, yearning to travel back in time and listen to the advice hidden within cautionary tales.</t>
  </si>
  <si>
    <t>Once upon a time, there was a stubborn skeptic who scoffed at cautionary anecdotes, only to learn the hard way that they carry valuable lessons.</t>
  </si>
  <si>
    <t>Join me as we journey back to when I neglected the power of cautionary tales, blissfully unaware of the consequences that would soon befall me.</t>
  </si>
  <si>
    <t>Cast your minds back to a time when I was blind to the impact of cautionary tales, thinking myself invulnerable to their lessons.</t>
  </si>
  <si>
    <t>Ladies and gentlemen, I stand before you today as living proof that disregarding cautionary tales can have dire implications.</t>
  </si>
  <si>
    <t>Allow me to share a cautionary anecdote—a story intertwined with lessons, serving as a wake-up call to those tempted to dismiss prudence.</t>
  </si>
  <si>
    <t>When I was a young, naive lad, I stumbled upon a cautionary tale that left me with a lasting lesson.</t>
  </si>
  <si>
    <t>Picture a bustling city street, where a young man like myself found himself entangled in the web of a cautionary anecdote.</t>
  </si>
  <si>
    <t>Gather 'round, good people, for I have a tale that sends shivers down my spine and serves as a cautionary example for us all.</t>
  </si>
  <si>
    <t>Once upon a time, in a small village nestled amidst rolling hills, a tale of caution unfolded before my very eyes.</t>
  </si>
  <si>
    <t>Imagine, if you will, a quaint farmhouse on the outskirts of town, where a cautionary tale played out within the walls of a tight-knit family.</t>
  </si>
  <si>
    <t>In the depths of my memory lies a cautionary anecdote that has haunted me since my youth.</t>
  </si>
  <si>
    <t>Let me transport you to a classroom, where a group of eager students found themselves immersed in a cautionary tale that forever changed their perspective.</t>
  </si>
  <si>
    <t>Have you ever stumbled upon a cautionary anecdote that felt like a punch to the gut?</t>
  </si>
  <si>
    <t>There once was a man, you see, who fell victim to a cautionary tale that forever altered the course of his life.</t>
  </si>
  <si>
    <t>As a young apprentice, I was regaled with a cautionary story that would forever stay with me.</t>
  </si>
  <si>
    <t>Close your eyes and imagine a sun-drenched beach, where a cautionary anecdote played out beneath the swaying palm trees.</t>
  </si>
  <si>
    <t>In the hustle and bustle of city life, a cautionary tale emerged that made even the most hardened hearts shudder.</t>
  </si>
  <si>
    <t>Gather 'round, my friends, for I have a tale of caution that will chill you to the bone.</t>
  </si>
  <si>
    <t>Once upon a time, in a faraway land, there lived a cast of characters who were unknowingly part of a cautionary anecdote.</t>
  </si>
  <si>
    <t>Let me take you back to the days of my youth, where I learned a valuable lesson through a cautionary tale.</t>
  </si>
  <si>
    <t>Imagine, if you will, a rainy afternoon in a quiet café, where a cautionary story unfolded in whispered tones.</t>
  </si>
  <si>
    <t>Have you ever stumbled upon a cautionary anecdote that danced at the fringes of your subconscious?</t>
  </si>
  <si>
    <t>Deep within the recesses of my mind resides a cautionary tale that serves as a constant reminder of life's unpredictability.</t>
  </si>
  <si>
    <t>Once upon a time, in a land of towering mountains, a cautionary anecdote echoed through the valleys and left its mark on all who heard it.</t>
  </si>
  <si>
    <t>Picture, if you can, a grand ballroom filled with elegantly dressed guests, where a cautionary tale was whispered from ear to ear.</t>
  </si>
  <si>
    <t>Back in college, there was this guy who thought he could submit his term paper on the last day. The result? He barely passed with a mediocre grade.</t>
  </si>
  <si>
    <t>Once upon a time, in a small village, there was a young girl who ventured into the deep woods alone despite her grandmother's warnings. She got lost and had to face the consequences of her disobedience.</t>
  </si>
  <si>
    <t>My grandpa used to tell me a story about a man who bought a house without getting it inspected first. Turns out, it was infested with termites. Moral of the story? Always do your research before making a big investment.</t>
  </si>
  <si>
    <t>When I was a teenager, my cousin told me about a friend who decided to skip college and chase his dreams. Unfortunately, those dreams didn't pay the bills and he ended up regretting his impulsive decision.</t>
  </si>
  <si>
    <t>Picture this: A primary school teacher tells her students not to eat too much candy, but one boy ignores her and eats a whole bag. Can you guess what happened next? He ended up with a toothache that left him in excruciating pain for days.</t>
  </si>
  <si>
    <t>I remember hearing about a woman who ignored her doctor's advice to exercise regularly. She thought she could just take a pill and be healthy. Well, let's just say she ended up with more health problems than she bargained for.</t>
  </si>
  <si>
    <t>Once, there was a man who decided to invest all his savings into a risky business venture without doing any market research. Needless to say, he lost everything and had to start from scratch.</t>
  </si>
  <si>
    <t>Let me share a little story about a family who never bothered to lock their front door. One day, they came home to find their valuables stolen. It was a painful lesson in the importance of security.</t>
  </si>
  <si>
    <t>Have you ever heard the tale of a young athlete who neglected to warm up before a game? He pulled a muscle and had to sit on the sidelines, watching his team lose without his contribution.</t>
  </si>
  <si>
    <t>In the world of finance, there was a man who thought he could get rich quick by investing in a shady scheme. Unfortunately, he ended up losing all his hard-earned money in a blink of an eye.</t>
  </si>
  <si>
    <t>Back in high school, I had a friend who always thought he could cram the night before an exam and pass with flying colors. Well, let's just say his grades didn't quite live up to his expectations.</t>
  </si>
  <si>
    <t>I once heard a story about a chef who ignored a customer's dietary restrictions. The poor customer ended up having an allergic reaction and had to be rushed to the hospital. It was a cautionary tale for all chefs out there.</t>
  </si>
  <si>
    <t>Imagine this: A young woman gets a new credit card and starts spending recklessly without keeping track of her expenses. It didn't take long for her to drown in debt and learn the importance of responsible spending.</t>
  </si>
  <si>
    <t>There was this guy who always thought he could take shortcuts in life. He never put in the necessary effort and ended up regretting all the missed opportunities that came his way.</t>
  </si>
  <si>
    <t>Let me tell you about a girl who never bothered to check the expiration date on a can of food. She ended up with a terrible case of food poisoning and learned the hard way to always check before eating.</t>
  </si>
  <si>
    <t>Once, there was a man who decided to ignore the warning signs of a failing relationship. He paid the price with a broken heart and valuable lessons about communication and trust.</t>
  </si>
  <si>
    <t>When I was younger, I knew a woman who constantly ignored her doctor's advice to quit smoking. Eventually, she developed severe health problems that could have been prevented.</t>
  </si>
  <si>
    <t>In the world of sports, there was a talented athlete who neglected to warm up properly before a game. As a result, he sustained a serious injury that sidelined him for months.</t>
  </si>
  <si>
    <t>I have a friend who never bothered to back up his important files and documents. One day, his computer crashed and he lost years' worth of work. It was a harsh reminder to always have a backup plan.</t>
  </si>
  <si>
    <t>Back in my hometown, there was this person who always thought they could outrun the approaching storm. But one day, they got caught in a downpour and ended up soaked and miserable.</t>
  </si>
  <si>
    <t>I once heard a story about a young man who ignored the warning signs of a toxic friendship. He ended up surrounded by negativity and had to learn the hard way that not all relationships are worth keeping.</t>
  </si>
  <si>
    <t>Have you ever met someone who constantly ignored their physical health? Well, let me tell you, I knew a person who neglected their diet and exercise, only to suffer the consequences of poor health later on.</t>
  </si>
  <si>
    <t>Picture this: A woman who always thought she could multitask behind the wheel. One day, she got into a car accident while texting and driving, realizing the grave danger of distracted driving.</t>
  </si>
  <si>
    <t>I remember hearing about a guy who never bothered to save money for emergencies. When an unexpected expense hit, he had to rely on loans and credit cards, leading to a cycle of debt.</t>
  </si>
  <si>
    <t>Let me share the story of a person who thought they could cheat their way to success. They copied someone else's work and got caught, resulting in a tarnished reputation and a major setback.</t>
  </si>
  <si>
    <t>Once, I knew a student who constantly skipped classes despite the professor's warnings. In the end, they failed the course and had to face the consequences of their poor attendance.</t>
  </si>
  <si>
    <t>Back in my neighborhood, there was this person who always thought they could leave their house unlocked without any repercussions. One day, their valuables were stolen, reminding them of the importance of security.</t>
  </si>
  <si>
    <t>I once met someone who ignored their doctor's advice to get regular check-ups. They ended up with a serious illness that could have been detected early, teaching them the importance of preventive care.</t>
  </si>
  <si>
    <t>Imagine a scenario: A young man who thought he could bluff his way through a job interview without doing any research. Needless to say, he didn't get the job and learned the value of preparation.</t>
  </si>
  <si>
    <t>In the world of entrepreneurship, there was a person who invested all their savings into a risky business venture without doing proper market research. It resulted in a major financial loss and a valuable lesson in due diligence.</t>
  </si>
  <si>
    <t>Have you ever heard the tale of a student who neglected to study for an important exam? They ended up failing and learned the hard way that preparation is key to success.</t>
  </si>
  <si>
    <t>There was this individual who always thought they could drive after a night of heavy drinking. One day, they got pulled over for a DUI and had to face the consequences of their reckless behavior.</t>
  </si>
  <si>
    <t>Back in college, I knew a person who constantly procrastinated on assignments. They always left everything until the last minute, only to panic and produce rushed, subpar work.</t>
  </si>
  <si>
    <t>I once heard the story of someone who ignored their friend's warnings about a certain party. They went anyway and ended up in a dangerous situation, realizing the importance of listening to others.</t>
  </si>
  <si>
    <t>Imagine this: A young woman who thought she could ignore her finances and spend recklessly. She soon found herself drowning in debt and had to learn the hard way about financial responsibility.</t>
  </si>
  <si>
    <t>Once, in a small town, there was a man who decided to ignore the weather forecast and go on a boat trip. It ended up being stormy, and he had to face the dangers and difficulties of sailing in rough waters.</t>
  </si>
  <si>
    <t>Let me tell you about a person who never bothered to exercise and take care of their health. As a result, they developed various health issues later in life, proving the importance of physical activity.</t>
  </si>
  <si>
    <t>There was this guy who always thought he could cheat on his partner without consequences. But one day, his infidelity was discovered, leading to a broken relationship and a lesson in faithfulness.</t>
  </si>
  <si>
    <t>I have a friend who never bothered to double-check important documents before signing them. One day, she realized she had signed a contract with unfavorable terms, teaching her the importance of thoroughness.</t>
  </si>
  <si>
    <t>Back in my childhood, there was a person who constantly ignored their parents' advice about wearing sunscreen. They ended up with a painful sunburn and learned the hard way about skin protection.</t>
  </si>
  <si>
    <t>I once heard a story about a student who neglected to back up their important school project. Their computer crashed, and they lost all their hard work, reminding them of the need for backups.</t>
  </si>
  <si>
    <t>Have you ever met someone who always ignored warnings about eating unhealthy food? Well, let me tell you, I knew a person who had a diet full of fast food and ended up with serious health issues.</t>
  </si>
  <si>
    <t>Picture this: A woman who thought she could always take shortcuts in her career. She never put in the necessary effort and ended up missing out on valuable opportunities.</t>
  </si>
  <si>
    <t>Let me share the story of a person who thought they could cheat their way through life. They lied and manipulated others, but eventually, the truth caught up with them, resulting in a ruined reputation.</t>
  </si>
  <si>
    <t>Back in my neighborhood, there was this person who always thought they could leave their front door unlocked without any repercussions. One day, their house got burglarized, reminding them of the importance of security.</t>
  </si>
  <si>
    <t>I once met someone who ignored their doctor's advice to get regular check-ups. They ended up with a serious health condition that could have been detected early, teaching them the importance of preventive care.</t>
  </si>
  <si>
    <t>Imagine a scenario: A young man who thought he could wing a job interview without any preparation. Needless to say, he didn't impress the interviewer and learned the value of being well-prepared.</t>
  </si>
  <si>
    <t>In the world of entrepreneurship, there was a person who invested all their savings into a risky business venture without conducting proper market research. It resulted in a major financial loss and a valuable lesson in due diligence.</t>
  </si>
  <si>
    <t>Have you ever heard the tale of a student who neglected to study for a crucial exam? They ended up failing and learned the hard way that studying is essential for academic success.</t>
  </si>
  <si>
    <t>There was this individual who always thought they could drive without wearing a seatbelt. One day, they got into a car accident and experienced the importance of buckling up for safety.</t>
  </si>
  <si>
    <t>Back in college, I knew a person who constantly procrastinated on assignments. They always left everything until the last minute, only to produce rushed, mediocre work.</t>
  </si>
  <si>
    <t>I once heard the story of someone who ignored their friend's warnings about a certain party. They attended anyway and found themselves in a dangerous situation, realizing the importance of listening to others.</t>
  </si>
  <si>
    <t>Imagine this: A young woman who thought she could ignore her financial responsibilities and spend recklessly. She soon learned the hard way about the consequences of living beyond her means.</t>
  </si>
  <si>
    <t>Once, in a small town, there was a man who decided to ignore the weather forecast and set out on a hiking trip. He ended up getting caught in a powerful storm, teaching him the risks of ignorance.</t>
  </si>
  <si>
    <t>Let me tell you about a person who never bothered to exercise or prioritize their health. Over time, they faced numerous health problems, emphasizing the importance of taking care of oneself.</t>
  </si>
  <si>
    <t>There was this guy who always thought he could lie to his partner without consequences. But one day, his deceit was discovered, leading to a broken relationship and a lesson in honesty.</t>
  </si>
  <si>
    <t>I have a friend who never bothered to review important documents before signing them. One day, she realized she had signed an unfavorable contract, making her realize the significance of attention to detail.</t>
  </si>
  <si>
    <t>Back in my childhood, there was a person who constantly ignored their parents' warnings about wearing protective gear while riding a bicycle. They ended up with an injury, teaching them the importance of safety.</t>
  </si>
  <si>
    <t>I once heard a story about a student who neglected to back up their important school project. Their computer crashed, and they lost all their hard work, reminding them to always have backups.</t>
  </si>
  <si>
    <t>Have you ever met someone who always ignored warnings about unhealthy eating habits? Well, let me tell you, I knew a person who consumed junk food regularly and faced serious health issues as a result.</t>
  </si>
  <si>
    <t>Picture this: A woman who always thought she could take shortcuts in her career. She neglected hard work and dedication, which ultimately hindered her professional growth.</t>
  </si>
  <si>
    <t>I remember hearing about a guy who never bothered to save money for emergencies. When an unexpected expense arose, he had to rely on loans and credit cards, finding himself trapped in a cycle of debt.</t>
  </si>
  <si>
    <t>Let me share the story of a person who thought they could manipulate others to achieve success. However, their deceitful actions eventually caught up with them, resulting in a damaged reputation.</t>
  </si>
  <si>
    <t>Once, I knew a student who constantly skipped classes despite the professor's warnings. As a result, they failed the course and experienced the consequences of their lack of commitment.</t>
  </si>
  <si>
    <t>Back in my neighborhood, there was this person who always thought they could leave their house unlocked without facing any issues. One day, their belongings were stolen, reminding them of the importance of security.</t>
  </si>
  <si>
    <t>I once met someone who ignored their doctor's advice to get regular check-ups. Subsequently, they developed a significant health problem that could have been prevented, highlighting the importance of preventive care.</t>
  </si>
  <si>
    <t>Imagine a scenario: A young man who thought he could ace a job interview without any preparation. However, his lack of readiness became evident, resulting in a missed opportunity for employment.</t>
  </si>
  <si>
    <t>In the world of entrepreneurship, there was a person who invested all their savings into a risky business venture without conducting thorough market research. This decision led to significant financial loss, emphasizing the necessity of informed decision-making.</t>
  </si>
  <si>
    <t>Have you ever heard the tale of a student who neglected to study for an important exam? As a result of their negligence, they performed poorly and experienced the repercussions of insufficient preparation.</t>
  </si>
  <si>
    <t>There was this individual who always thought they could drive without wearing a seatbelt. One day, they encountered a serious accident, underscoring the importance of adhering to safety measures.</t>
  </si>
  <si>
    <t>Back in college, I knew a person who constantly procrastinated on assignments. Their habit of leaving everything until the last minute ultimately resulted in compromised quality of work.</t>
  </si>
  <si>
    <t>I once heard the story of someone who ignored their friend's advice to avoid a particular party. Despite the warnings, they decided to attend and encountered a dangerous situation, realizing the significance of heeding advice.</t>
  </si>
  <si>
    <t>Imagine this: A young woman who thought she could disregard her financial responsibilities and spend freely. Eventually, she faced financial hardship, making her understand the consequences of reckless spending.</t>
  </si>
  <si>
    <t>Once, in a small town, there was a man who chose to ignore the weather forecast and embark on a camping trip. Consequently, he encountered severe weather conditions, teaching him the importance of preparation.</t>
  </si>
  <si>
    <t>Let me tell you about a person who never bothered to prioritize exercise or take care of their health. As time passed, they experienced numerous health issues, highlighting the significance of maintaining good health.</t>
  </si>
  <si>
    <t>There was this guy who always thought he could deceive his partner without any consequences. However, his dishonesty was eventually discovered, resulting in a broken relationship and valuable lessons about trust.</t>
  </si>
  <si>
    <t>I have a friend who never bothered to thoroughly review important documents before signing them. One day, they realized they had agreed to unfavorable terms, emphasizing the importance of attention to detail.</t>
  </si>
  <si>
    <t>Back in my childhood, there was a person who consistently ignored their parents' advice about wearing protective gear while playing sports. They eventually suffered an injury, realizing the necessity of safety measures.</t>
  </si>
  <si>
    <t>I once heard a story about a student who neglected to back up their essential schoolwork. Unfortunately, their computer crashed and they lost all their files, serving as a reminder to always have backups.</t>
  </si>
  <si>
    <t>Have you ever met someone who consistently disregarded warnings about unhealthy eating habits? Well, let me tell you, I knew a person who regularly consumed junk food, ultimately experiencing severe health complications.</t>
  </si>
  <si>
    <t>Picture this: A woman who always believed she could take shortcuts in her career. However, her lack of dedication and hard work hindered her professional growth and limited her opportunities for advancement.</t>
  </si>
  <si>
    <t>I remember hearing about a guy who never bothered to save money for emergencies. When an unforeseen expense arose, he found himself relying on loans and credit cards, leading to a cycle of debt.</t>
  </si>
  <si>
    <t>Let me share the story of a person who thought they could manipulate others to achieve success. However, their deceptive actions eventually caught up with them, resulting in a damaged reputation.</t>
  </si>
  <si>
    <t>Once, I knew a student who constantly skipped classes despite the professor's warnings. Consequently, they failed the course and experienced the consequences of their lack of commitment.</t>
  </si>
  <si>
    <t>Back in my neighborhood, there was this person who always believed they could leave their house unlocked without facing any consequences. One day, their valuables were stolen, reminding them of the importance of security.</t>
  </si>
  <si>
    <t>I once met someone who ignored their doctor's advice to get regular check-ups. As a result, they developed a significant health issue that could have been prevented, highlighting the importance of preventive care.</t>
  </si>
  <si>
    <t>Imagine a scenario: A young man who thought he could succeed in a job interview without any preparation. However, his lack of readiness became evident, resulting in a missed opportunity.</t>
  </si>
  <si>
    <t>There was this individual who always thought they could drive without wearing a seatbelt. One day, they encountered a serious accident, underscoring the importance of adhering to safety guidelines.</t>
  </si>
  <si>
    <t xml:space="preserve">Back in college, I remember a time when I was too lazy to prepare for a presentation and ended up embarrassing myself in front of the whole class. </t>
  </si>
  <si>
    <t xml:space="preserve">When I was a young entrepreneur starting out in the business world, I made the mistake of trusting someone too quickly, and it cost me a hefty sum of money. </t>
  </si>
  <si>
    <t xml:space="preserve">In my early years as a teacher, I once failed to set clear boundaries with my students, resulting in chaos within the classroom. </t>
  </si>
  <si>
    <t xml:space="preserve">As a parent, I learned the hard way that spoiling your children can lead to entitlement and ungratefulness. </t>
  </si>
  <si>
    <t xml:space="preserve">During my travels abroad, I foolishly ignored the warning of a local and wandered into a dangerous neighborhood, narrowly escaping a potentially dangerous situation. </t>
  </si>
  <si>
    <t xml:space="preserve">In my previous job, I encountered a colleague who seemed trustworthy, but they turned out to be deceitful, teaching me the importance of being cautious in the workplace. </t>
  </si>
  <si>
    <t xml:space="preserve">While pursuing my dream of becoming a professional athlete, I disregarded my coach's advice on rest and ended up with a serious injury that set me back for months. </t>
  </si>
  <si>
    <t xml:space="preserve">During my time in the military, I made the mistake of underestimating the power of teamwork, and it nearly cost me my life. </t>
  </si>
  <si>
    <t xml:space="preserve">As a young adult starting my first job, I learned that dressing inappropriately can send the wrong message and hinder career growth. </t>
  </si>
  <si>
    <t xml:space="preserve">Growing up, I ignored the warnings about the dangers of smoking, only to face the harsh consequences later in life when I developed a serious health condition. </t>
  </si>
  <si>
    <t xml:space="preserve">In my early days as a chef, I ignored the importance of proper food handling and ended up with a case of food poisoning that taught me a valuable lesson. </t>
  </si>
  <si>
    <t xml:space="preserve">While navigating the world of online dating, I let my guard down and fell victim to a scam, reminding me of the importance of being cautious in the digital realm. </t>
  </si>
  <si>
    <t xml:space="preserve">As a student, I ignored the cautionary tale of a former classmate who skipped classes and ultimately failed, only to find myself in the same predicament. </t>
  </si>
  <si>
    <t xml:space="preserve">Back when I was a young driver, I didn't take the warnings about drunk driving seriously and ended up in a regrettable accident that had a lasting impact on my life. </t>
  </si>
  <si>
    <t xml:space="preserve">During my early career as a writer, I dismissed the advice of experienced professionals and suffered countless rejections before realizing the importance of mentorship. </t>
  </si>
  <si>
    <t xml:space="preserve">In my teenage years, I disregarded the cautionary stories of friends who abused alcohol, only to make the same mistakes and suffer the consequences. </t>
  </si>
  <si>
    <t xml:space="preserve">As an artist, I once overlooked the risks of sharing my work online without proper copyright protection, leading to unauthorized use and a loss of potential income. </t>
  </si>
  <si>
    <t xml:space="preserve">Growing up, I witnessed the negative effects of substance abuse firsthand but chose to ignore the cautionary tale, only to experience similar struggles in my own life. </t>
  </si>
  <si>
    <t xml:space="preserve">In my early days as a manager, I naively overlooked the signs of employee dissatisfaction, resulting in high turnover and a significant loss for the company. </t>
  </si>
  <si>
    <t>As a student, I failed to balance my social life with my academics and paid the price with poor grades and missed opportunities.</t>
  </si>
  <si>
    <t xml:space="preserve">Back in my younger days, I thought I knew it all, but a cautionary anecdote changed my perspective. </t>
  </si>
  <si>
    <t xml:space="preserve">Picture me, fresh out of college, ready to conquer the world. Little did I know, a cautionary anecdote was lurking around the corner. </t>
  </si>
  <si>
    <t xml:space="preserve">Once upon a time, there was a young man who thought he could take shortcuts in life. Little did he know, a cautionary anecdote was waiting to teach him a valuable lesson. </t>
  </si>
  <si>
    <t xml:space="preserve">Imagine a bustling city street, filled with people rushing to their destinations. Amidst the chaos, a cautionary anecdote was quietly spreading its wisdom. </t>
  </si>
  <si>
    <t xml:space="preserve">In a small town, there lived a curious girl who recklessly jumped into every opportunity without caution. Her life changed forever when a cautionary anecdote came knocking on her door. </t>
  </si>
  <si>
    <t xml:space="preserve">On a sunny day, a young boy's eyes twinkled with excitement as he ventured into the unknown. Unbeknownst to him, a cautionary anecdote was just a step away. </t>
  </si>
  <si>
    <t xml:space="preserve">Think about the last time you ignored someone's advice, confident in your own decisions. Little did you know, a cautionary anecdote was just waiting for the perfect moment to strike. </t>
  </si>
  <si>
    <t xml:space="preserve">Close your eyes and imagine yourself on a thrilling roller coaster ride, laughing carelessly. Can you guess what's about to happen? A cautionary anecdote is about to unfold. </t>
  </si>
  <si>
    <t xml:space="preserve">Have you ever felt invincible, thinking that consequences are mere tales told to others? Well, get ready to hear a cautionary anecdote that will change your perception. </t>
  </si>
  <si>
    <t xml:space="preserve">In a room full of dreamers and believers, there was one skeptic who needed a reality check. And that's when a cautionary anecdote entered the scene. </t>
  </si>
  <si>
    <t xml:space="preserve">Once upon a time, in a quaint village, there was a young woman with big dreams and an even bigger ego. Little did she know, a cautionary anecdote was brewing, ready to showcase a different path. </t>
  </si>
  <si>
    <t xml:space="preserve">Imagine a world where caution is thrown to the wind, and risky decisions are the norm. Well, get ready to be enlightened by a cautionary anecdote that defies expectations. </t>
  </si>
  <si>
    <t xml:space="preserve">Take a moment to reflect on your own life and the choices you've made. Somewhere in the depths of your memory lies a cautionary anecdote, waiting to be revealed. </t>
  </si>
  <si>
    <t>Picture a group of explorers, venturing into uncharted territory with hearts full of bravery. But what they didn't realize was that a cautionary anecdote was lurking in the shadows, ready to guide them.</t>
  </si>
  <si>
    <t>As a construction worker, I learned a valuable lesson when I witnessed a coworker disregard safety precautions and suffer a devastating injury in an accident on the site.</t>
  </si>
  <si>
    <t>When I was a young teenager, I made the mistake of accepting a ride from a stranger, which turned into a terrifying and cautionary experience that I will never forget.</t>
  </si>
  <si>
    <t>You see, my grandfather used to tell me the story of a neighbor who, in a fit of rage, destroyed his own home, teaching us all a cautionary lesson about anger management.</t>
  </si>
  <si>
    <t>Picture this: a bright-eyed college student, full of dreams and ambition, who decided to gamble away his entire savings, turning aspirations into a cautionary tale of hardship and regret.</t>
  </si>
  <si>
    <t>Once upon a time, there was a young entrepreneur who gained success rapidly but forgot the importance of ethical business practices, leading to a cautionary example of how greed can destroy reputations.</t>
  </si>
  <si>
    <t>Ladies and gentlemen, allow me to share a cautionary experience from my own life, involving a seemingly innocent dating app that turned into a nightmare of cyber fraud and identity theft.</t>
  </si>
  <si>
    <t>Growing up, my parents always warned me about the dangers of substance abuse, and little did I know that years later, I would become a living cautionary tale of addiction and recovery.</t>
  </si>
  <si>
    <t>Back in high school, a close friend of mine fell into the wrong crowd and got involved in illegal activities, becoming a cautionary testament to the consequences of poor choices.</t>
  </si>
  <si>
    <t>Imagine a young couple blindly rushing into marriage, driven by infatuation rather than a solid foundation of love and compatibility, eventually becoming a warning to others about the importance of taking things slow.</t>
  </si>
  <si>
    <t>Some years back, a fellow traveler I met on a trip shared a cautionary tale about the perils of not safeguarding personal belongings, recounting the unfortunate incident of his passport being stolen abroad.</t>
  </si>
  <si>
    <t>In my line of work as a nurse, I've witnessed firsthand the devastating effects of poor diet and lack of exercise, reminding me of the cautionary story of a patient who suffered a heart attack at a young age.</t>
  </si>
  <si>
    <t>I once knew a family that prioritized material wealth above all else, only to realize later that their happiness had been sacrificed along the way, leaving them as a cautionary reminder of what truly matters.</t>
  </si>
  <si>
    <t>It was a chilly winter evening when a stranger approached me, offering a deal that seemed too good to be true, and little did I know that accepting it would soon turn into a cautionary tale of deceit and loss.</t>
  </si>
  <si>
    <t>From personal experience, I can tell you about the time I ignored my gut feeling and decided to trust someone I barely knew, resulting in a cautionary lesson about the importance of intuition.</t>
  </si>
  <si>
    <t>In my days as a teacher, I encountered a troubled student who consistently disregarded authority and ended up facing serious consequences, becoming a cautionary example for others who struggled with discipline.</t>
  </si>
  <si>
    <t>Years ago, a colleague of mine took a shortcut in his career, compromising his integrity in the process, becoming a cautionary figure for all aspiring professionals.</t>
  </si>
  <si>
    <t>Have you ever heard about the cautionary account of an ambitious politician who let power and corruption consume him, thus serving as a lesson for those in positions of authority?</t>
  </si>
  <si>
    <t>When I was in college, I met a young woman who fell head over heels for a charming stranger, not knowing that their whirlwind romance would soon turn into a cautionary tale of deceit and heartbreak.</t>
  </si>
  <si>
    <t>As a parent, I've witnessed the dangers of excessive screen time on children, which reminded me of a cautionary story about a young boy who became addicted to video games and neglected his education.</t>
  </si>
  <si>
    <t>Many years ago, a close friend of mine made the mistake of trusting a dishonest business partner, resulting in financial ruin and serving as a cautionary reminder of the importance of due diligence.</t>
  </si>
  <si>
    <t>Just last week, I stumbled upon a cautionary narrative at the local bookstore, recounting the story of a young woman who fell victim to an online scam, losing her life savings in the process.</t>
  </si>
  <si>
    <t>There's this remarkable tale I came across, about a talented artist who neglected to protect their work, leading to a cautionary lesson about copyright infringement and protecting intellectual property.</t>
  </si>
  <si>
    <t>As a travel enthusiast, I've heard incredible cautionary tales of tourists who underestimated the power of nature, only to face life-threatening situations and serve as a reminder of the need for caution.</t>
  </si>
  <si>
    <t>Growing up, I was always told the story of a friend's family member who invested their life savings in a false scheme, ultimately losing everything and becoming a cautionary example of financial fraud.</t>
  </si>
  <si>
    <t>I once met a middle-aged man who suffered a devastating accident due to reckless driving, leaving him as a cautionary reminder to all of us to prioritize safety on the roads.</t>
  </si>
  <si>
    <t>Imagine this: a promising young athlete who let success get to their head, spiraling into a cautionary anecdote of talent wasted due to arrogance and complacency.</t>
  </si>
  <si>
    <t>In my profession as a police officer, I've encountered countless cautionary examples of individuals who thought they could escape the consequences of their actions, only to be caught and serve as a reminder of justice.</t>
  </si>
  <si>
    <t>Let me share with you the story of a small-town politician who started with good intentions but succumbed to corruption, serving as a cautionary tale for our democracy.</t>
  </si>
  <si>
    <t>It was a cold winter's night when I stumbled upon an article recounting the harrowing experience of a family trapped in a house fire, serving as a cautionary reminder of the importance of fire safety.</t>
  </si>
  <si>
    <t>Some years ago, a close friend found themselves in a toxic relationship that drained their happiness and self-worth, becoming a cautionary example of the need to prioritize mental health.</t>
  </si>
  <si>
    <t>As a financial advisor, I often recall the cautionary narrative of a successful businessman who ignored warnings and invested all his money into a fraudulent scheme, losing everything in the process.</t>
  </si>
  <si>
    <t>During my years as a journalist, I interviewed a survivor of a horrifying accident caused by drunk driving, emphasizing the cautionary tale of the irrevocable consequences of poor choices.</t>
  </si>
  <si>
    <t>I remember reading a book about a young lawyer who compromised their principles for immediate success, ultimately serving as a cautionary metaphor for the pitfalls of moral bankruptcy.</t>
  </si>
  <si>
    <t>In my line of work as a therapist, I've come across countless cautionary stories of individuals who let unresolved trauma dictate their lives, shedding light on the importance of seeking healing.</t>
  </si>
  <si>
    <t>Have you ever heard about the cautionary experience of a student who plagiarized their way through school, only to be caught and face severe academic consequences?</t>
  </si>
  <si>
    <t>It was on a stormy night when a friend recounted a personal cautionary account about the dangers of social media, highlighting the perils of cyberbullying and its impact on mental health.</t>
  </si>
  <si>
    <t>Let me share with you the tale of an entrepreneur who took shortcuts to success, eventually serving as a cautionary example of the importance of ethical business practices.</t>
  </si>
  <si>
    <t>Picture this: a vibrant young artist who neglected to backup their digital portfolio, losing years of work in a technical malfunction, becoming a cautionary reminder to always have a backup plan.</t>
  </si>
  <si>
    <t>Back in my college days, there was a cautionary incident involving a fellow student who cheated on exams, facing expulsion and tarnishing their academic record indefinitely.</t>
  </si>
  <si>
    <t>Many years ago, I encountered a man who became a cautionary symbol of the dangers of overindulgence, as excessive drinking led to the destruction of his health and relationships.</t>
  </si>
  <si>
    <t>Imagine a young couple who rushed into marriage without truly knowing each other, eventually serving as a cautionary tale about the importance of taking the time to build a solid foundation.</t>
  </si>
  <si>
    <t>As a teacher, I have seen the cautionary example of students who procrastinated and suffered the consequences of poor time management, ultimately learning the importance of diligence.</t>
  </si>
  <si>
    <t>Years ago, I knew a person who fell victim to a financial scam, losing their life savings and serving as a cautionary reminder of the need for vigilance in money matters.</t>
  </si>
  <si>
    <t>There's this remarkable story about a once-successful entrepreneur who allowed envy and greed to consume them, leading to their downfall and functioning as a cautionary parable.</t>
  </si>
  <si>
    <t>Let me tell you about the cautionary narrative of a small business owner who neglected to adapt to changing times, ultimately closing their doors and becoming a reminder of the importance of innovation.</t>
  </si>
  <si>
    <t>When I was in high school, I encountered a cautionary tale of a student who succumbed to peer pressure and got involved in drugs, resulting in a life of addiction and hardship.</t>
  </si>
  <si>
    <t>As an educator, I've witnessed the detrimental effects of bullying on a student's mental well-being, reminding me of a cautionary account of a teenager who tragically took their own life.</t>
  </si>
  <si>
    <t>In my career as an insurance agent, I've dealt with countless cautionary stories of individuals who neglected to invest in proper coverage and faced significant financial losses as a result.</t>
  </si>
  <si>
    <t>I once came across a cautionary article about a young woman who pursued her dreams recklessly, leaving behind a trail of broken relationships and becoming an example of the importance of balance.</t>
  </si>
  <si>
    <t>Growing up, I was taught about the cautionary tale of a friend's relative who fell victim to a pyramid scheme, losing their savings and teaching us all a valuable lesson about get-rich-quick schemes.</t>
  </si>
  <si>
    <t>Have you ever heard the cautionary tale of a gifted musician who let their ego overshadow their talent, resulting in a demise that serves as a lesson to all aspiring artists?</t>
  </si>
  <si>
    <t>Years ago, I met a person whose life became a cautionary reminder of the consequences of addiction, as substance abuse slowly destroyed their health, relationships, and career.</t>
  </si>
  <si>
    <t>Imagine a young couple who got married impulsively, serving as a cautionary reminder that love alone is not enough to sustain a lifelong commitment.</t>
  </si>
  <si>
    <t>Let me share with you the story of a friend's parent who lost their hard-earned savings in a failed investment scheme, embodying the cautionary notion that if something sounds too good to be true, it probably is.</t>
  </si>
  <si>
    <t>Once upon a time, in a small town, there was a cautionary tale of a family torn apart by greed and materialism, reminding us all of the importance of cherishing loved ones above all else.</t>
  </si>
  <si>
    <t>In my years as a lawyer, I've seen individuals who ignored legal advice and suffered severe consequences, becoming a cautionary example of recklessness in the face of counsel.</t>
  </si>
  <si>
    <t>There was this fascinating story I read about a successful businessman who prioritized work over family, eventually serving as a cautionary metaphor for the perils of work-life imbalance.</t>
  </si>
  <si>
    <t>Back in my college days, there was the cautionary story of a scholarship student caught plagiarizing a paper, resulting in a tarnished academic record and a lesson learned.</t>
  </si>
  <si>
    <t>As a doctor, I recall the cautionary tale of a patient who neglected early symptoms of a serious illness, ultimately facing dire consequences and reminding us all of the importance of regular checkups.</t>
  </si>
  <si>
    <t>Picture this: a young athlete who neglected to prioritize rest and recovery, resulting in a career-ending injury and becoming a cautionary figure for those in competitive sports.</t>
  </si>
  <si>
    <t>Let me tell you about the cautionary account of a student who skipped class and neglected assignments, only to find themselves grappling with the consequences of poor academic performance.</t>
  </si>
  <si>
    <t>Years ago, a friend shared a cautionary story about the dangers of online scams, recounting the unfortunate experience of losing a significant amount of money to a fraudulent scheme.</t>
  </si>
  <si>
    <t>Have you ever heard of the cautionary narrative of a renowned musician who let their talent be overshadowed by substance abuse, ultimately becoming an example of wasted potential?</t>
  </si>
  <si>
    <t>In my work as a therapist, I've encountered cautionary examples of individuals who allowed toxic relationships to consume their lives, becoming a realization of the importance of healthy boundaries.</t>
  </si>
  <si>
    <t>I once met a person who made a series of impulsive financial decisions, leading to insurmountable debt and serving as a cautionary example of the consequences of poor money management.</t>
  </si>
  <si>
    <t>Growing up, my grandmother would often tell the story of a friend who neglected their health and ignored warning signs, functioning as a cautionary reminder of the importance of self-care.</t>
  </si>
  <si>
    <t>As a journalist, I've covered cautionary stories of individuals who underestimated the growing threat of climate change, becoming a reminder of the urgency for action and environmental responsibility.</t>
  </si>
  <si>
    <t>Imagine a successful entrepreneur who failed to adapt to changing market trends, ultimately losing their business and serving as a cautionary reminder of the need for agility in business.</t>
  </si>
  <si>
    <t>During my time as a social worker, I encountered cautionary tales of individuals who allowed drug addiction to consume their lives, resulting in fractured relationships and tainted futures.</t>
  </si>
  <si>
    <t>There's this incredible cautionary account I came across, about a talented actor who compromised their principles and got involved with the wrong crowd, ultimately serving as a metaphor for the price of fame.</t>
  </si>
  <si>
    <t>Let me share with you the story of an acquaintance who neglected self-care and burnout, culminating in a cautionary lesson about the importance of prioritizing mental and physical well-being.</t>
  </si>
  <si>
    <t>When I was a child, I heard the cautionary tale of a family who fell victim to a financial scam, teaching me to be wary of offers that seem too good to be true.</t>
  </si>
  <si>
    <t>It was a story I stumbled upon, about a young musician who rose to fame overnight but let substance abuse ruin their career, becoming a cautionary symbol in the music industry.</t>
  </si>
  <si>
    <t>In my profession as a counselor, I've encountered cautionary stories of individuals who ignored warning signs of mental health issues, serving as a reminder of the importance of seeking help.</t>
  </si>
  <si>
    <t>I remember reading a cautionary article about a successful entrepreneur who let pride and arrogance cloud their judgment, leading to their company's downfall and functioning as a warning for others.</t>
  </si>
  <si>
    <t>As an educator, I've seen the cautionary example of students who underestimated the importance of regular attendance, ultimately facing grim academic consequences.</t>
  </si>
  <si>
    <t>Many years ago, I stumbled upon a cautionary narrative about a struggling artist who compromised their principles for quick success, eventually regretting their choices and serving as a reminder of artistic integrity.</t>
  </si>
  <si>
    <t>Imagine a family who prioritized work tirelessly, only to realize down the line that they missed out on precious moments together, becoming a cautionary tale about finding balance in life.</t>
  </si>
  <si>
    <t>Have you ever heard the cautionary tale of a talented athlete who let their ego and recklessness define them, leading to a tragic end and functioning as a reminder of the importance of humility.</t>
  </si>
  <si>
    <t>Years ago, I encountered a person who suffered the consequences of investing in a dubious financial scheme, eventually serving as a cautionary story about the dangers of greed.</t>
  </si>
  <si>
    <t>In my line of work as a teacher, I've come across cautionary examples of students who neglected their studies and faced academic setbacks, becoming a reminder of the importance of dedication.</t>
  </si>
  <si>
    <t>Let me tell you about the cautionary narrative of a young woman who ventured into a dangerous neighborhood against advice, only to find herself in a perilous situation that serves as a lesson for all.</t>
  </si>
  <si>
    <t>Back when I was a teenager, a classmate shared a cautionary account of a friend who succumbed to peer pressure and started using drugs, eventually spiraling into addiction and becoming a warning.</t>
  </si>
  <si>
    <t>There was this intriguing story I read about a person who ignored their gut feeling and trusted the wrong person, resulting in betrayal and serving as a cautionary reminder to always listen to our instincts.</t>
  </si>
  <si>
    <t>As a financial advisor, I've encountered cautionary examples of clients who made impulsive investment decisions, leading to significant financial losses and serving as a lesson about prudent financial planning.</t>
  </si>
  <si>
    <t>Imagine a young couple who rushed into a lavish wedding they couldn't afford, eventually facing financial ruin and becoming a cautionary reminder of the importance of budgeting.</t>
  </si>
  <si>
    <t>During my time working as a nurse, I witnessed the cautionary experience of patients who neglected their health and suffered dire consequences, serving as a reminder to prioritize self-care.</t>
  </si>
  <si>
    <t>Let me share with you the cautionary story of an individual who neglected to save for retirement, ending up in financial hardship during their golden years and serving as a lesson to plan ahead.</t>
  </si>
  <si>
    <t>Years ago, I heard the tragic cautionary tale of a student who failed to manage their time effectively, resulting in poor academic performance and becoming an example of the importance of organization.</t>
  </si>
  <si>
    <t>Have you ever come across the cautionary narrative of a talented artist who let fame and success ruin their creativity, eventually burning out and serving as a reminder of the importance of balance.</t>
  </si>
  <si>
    <t>Back in my college days, there was a cautionary incident involving a friend who neglected to prioritize self-defense, becoming a victim of assault and serving as a reminder of personal safety.</t>
  </si>
  <si>
    <t>As a doctor, I've seen countless cautionary stories of patients who neglected their health until it was too late, emphasizing the importance of regular checkups and self-care.</t>
  </si>
  <si>
    <t>Picture this: a young entrepreneur who compromised their values for quick profit, becoming a cautionary example of the importance of integrity in business.</t>
  </si>
  <si>
    <t>Growing up, I was told the story of a relative who fell prey to a fraudulent investment scheme, teaching us all a cautionary lesson about trusting too easily.</t>
  </si>
  <si>
    <t>I once met a person who let social media addiction consume their life, leading to feelings of isolation and becoming a cautionary reminder of the need for digital balance.</t>
  </si>
  <si>
    <t>In my profession as a police officer, I've encountered cautionary stories of individuals who underestimated the consequences of their actions and wound up on the wrong side of the law.</t>
  </si>
  <si>
    <t>There's this remarkable cautionary account I came across, about a successful professional who neglected their own happiness for career advancement, becoming a reminder of the importance of work-life balance.</t>
  </si>
  <si>
    <t>Let me tell you about the story I read of a family who neglected to secure their home, eventually falling victim to burglary and becoming a cautionary reminder of the importance of home security.</t>
  </si>
  <si>
    <t>Many years ago, I stumbled upon a cautionary narrative about a young person who fell into a toxic relationship, serving as a lesson about the need to prioritize self-worth.</t>
  </si>
  <si>
    <t>Imagine a promising artist who failed to protect their intellectual property, losing the rights to their work and becoming a cautionary example of the importance of copyright protection.</t>
  </si>
  <si>
    <t>As a therapist, I've encountered cautionary accounts of individuals who dismissed their mental health concerns, only to later suffer the effects of untreated conditions, reminding us all of the importance of seeking help.</t>
  </si>
  <si>
    <t>When I was just a young buck in the sales world, I thought I was invincible. I skipped out on studying the market trends and ended up losing a big client.</t>
  </si>
  <si>
    <t>Back in my prime, I had a colleague who was always cutting corners to get ahead. One day, karma caught up to him and he was demoted.</t>
  </si>
  <si>
    <t>In my early days as a chef, I was so eager to impress my boss that I neglected to read a crucial recipe step. The result? A burned batch of cookies and a valuable lesson learned.</t>
  </si>
  <si>
    <t>Once upon a time, there was a businessman who thought he could cheat his way to success. Little did he know, his dishonesty caught up with him and he lost his entire fortune.</t>
  </si>
  <si>
    <t>Growing up, I had a friend who constantly skipped class to hang out with the wrong crowd. It wasn't long before he found himself facing legal troubles and regretting his choices.</t>
  </si>
  <si>
    <t>Picture this: a young entrepreneur with big dreams and a desire to make it to the top. However, he ignored the importance of building a solid team and ended up crumbling under pressure.</t>
  </si>
  <si>
    <t>In my early years of teaching, I had a student who believed they were above the rules. They refused to do their homework and suffered the consequences when their grades plummeted.</t>
  </si>
  <si>
    <t>Have you ever heard of a student who thought they could ace a test without studying? Well, one such student neglected to prepare and found themselves with a failing grade.</t>
  </si>
  <si>
    <t>Once upon a time, a fresh-faced artist decided to take a shortcut in their work. Unfortunately, their artwork lacked depth and failed to resonate with the viewers.</t>
  </si>
  <si>
    <t>Let me share a cautionary tale about a carpenter who thought they could cut corners. Their hasty craftsmanship resulted in a collapsed structure and a bruised reputation.</t>
  </si>
  <si>
    <t>When I was a young lad, I once faced a predicament that taught me a valuable lesson: never underestimate the power of hard work and dedication.</t>
  </si>
  <si>
    <t>Picture this: a young man full of ambition, setting off on his journey to conquer the world. Little did he know that his refusal to heed the signs of caution would lead to his downfall.</t>
  </si>
  <si>
    <t>Let me take you back to a time when I was still finding my way in the corporate jungle. One wrong decision, one moment of overconfidence, and I found myself navigating treacherous waters.</t>
  </si>
  <si>
    <t>Imagine this scenario: a bright-eyed student, brimming with excitement, venturing into the realm of academics. Ignoring the wise words of his teachers, he learned the hard way the importance of humility.</t>
  </si>
  <si>
    <t>As the saying goes, "Curiosity killed the cat." Well, let me tell you a cautionary tale about a cat who dared to venture where it shouldn't have, paying the price for its lack of restraint.</t>
  </si>
  <si>
    <t>Once upon a time, in a small town nestled among the mountains, there lived a stubborn young woman who thought she knew better than anyone else. It only took one misguided decision for her world to crumble.</t>
  </si>
  <si>
    <t>In the annals of history, there have been countless cautionary tales of individuals who allowed arrogance to cloud their judgment. Allow me to share with you one such tale that left a lasting impression on me.</t>
  </si>
  <si>
    <t>Close your eyes and imagine a bustling cityscape, filled with dreams and aspirations. Now let me introduce you to a person who, blinded by their own ambition, stumbled upon a harsh reality check.</t>
  </si>
  <si>
    <t>Cast your mind back to a time when you were young and invincible, a time when you thought you knew it all. In the story of my life, one fateful encounter reminded me of my own fallibility.</t>
  </si>
  <si>
    <t>Join me on a journey to a mythical world where the consequences of our actions hang in the balance. Here, a young hero learns the hard way that even the mightiest can be brought down by their own hubris.</t>
  </si>
  <si>
    <t>Let me paint a picture for you: a charming village, rich in traditions and wisdom. But amidst the beauty lies a tale of caution, reminding us that ignorance can be our greatest foe.</t>
  </si>
  <si>
    <t>Take a moment to envision a vast ocean, its waves crashing against the shore. In the vastness of nature, there lies a valuable lesson about the danger of underestimating its power.</t>
  </si>
  <si>
    <t>Gather 'round, friends, and let me transport you to a time when the world was a wild and uncertain place. It was here that a young wanderer learned the true meaning of treading with caution.</t>
  </si>
  <si>
    <t>Imagine, if you will, a barren desert stretching as far as the eye can see. In this harsh environment, a traveler must be wary, for even the slightest misstep can have dire consequences.</t>
  </si>
  <si>
    <t>In the realm of sports, there are tales aplenty of athletes who rose to great heights, only to come crashing down due to their own arrogance. Let me share with you one such cautionary story.</t>
  </si>
  <si>
    <t>Close your eyes and imagine a vast forest, its tree trunks reaching towards the sky. Within this labyrinth of nature, there lies a tale of a lost wanderer who ignored the signs of danger.</t>
  </si>
  <si>
    <t>Let me whisk you away to a time when I was young and foolish, convinced that I knew better than anyone else. If only I had heeded the warning signs, I could have avoided the painful repercussions that followed.</t>
  </si>
  <si>
    <t>Picture this: a bustling marketplace, filled with eager buyers and sellers. In the midst of this hustle and bustle, a wise old merchant shares a cautionary tale, teaching a valuable lesson about the risks of greed.</t>
  </si>
  <si>
    <t>Join me on a journey to the depths of the jungle, where danger lurks at every corner. It is here that a reckless explorer learns firsthand the importance of respecting the untamed wilderness.</t>
  </si>
  <si>
    <t>Close your eyes and imagine a peaceful countryside, the gentle breeze rustling the fields of wheat. But beware, for even in this serene setting, there lies a lesson about the dangers of complacency.</t>
  </si>
  <si>
    <t>Let me transport you to a time when I was just starting my career, full of ambition and eager to prove myself. Little did I know that a single misstep would teach me a valuable lesson about hubris.</t>
  </si>
  <si>
    <t>Cast your mind back to a time when you felt invincible, convinced of your own infallibility. In the story of my life unfolds a cautionary anecdote, reminding us all of the perils of overconfidence.</t>
  </si>
  <si>
    <t>Imagine a world filled with towering skyscrapers, projecting an air of invincibility. But peel back the glamorous facade, and you'll find cautionary tales of those who let success consume them.</t>
  </si>
  <si>
    <t>Join me on a journey to the realm of love, where hearts can be both fragile and resilient. Here, a young lover learns the bittersweet truth about the dangers of blind passion.</t>
  </si>
  <si>
    <t>Take a moment to envision a picturesque countryside, bathed in the golden hues of the setting sun. In the story I'm about to share, the idyllic scenery hides a cautionary tale about misplaced trust.</t>
  </si>
  <si>
    <t>Picture this: a bustling metropolis, where dreams are born and shattered. In this concrete jungle, there exists a story that speaks of the fleeting nature of success and the importance of humility.</t>
  </si>
  <si>
    <t>In the world of finance, cautionary tales abound, warning of the dangers that lie within. Let me share with you one such tale that taught me the importance of prudent decision-making.</t>
  </si>
  <si>
    <t>Let me whisk you away to a time when I was young and foolish, convinced that rules didn't apply to me. It was here that a simple twist of fate reminded me of the importance of heeding caution.</t>
  </si>
  <si>
    <t>Close your eyes and imagine a grand ballroom, its chandeliers casting a soft glow upon the elegantly dressed guests. Amidst the beauty and glamour, we find a tale that serves as a reminder of the consequences of recklessness.</t>
  </si>
  <si>
    <t>Imagine a world where superheroes exist, their powers capable of defying all odds. But even in this realm, cautionary tales emerge, teaching us that every hero has their kryptonite.</t>
  </si>
  <si>
    <t>Join me on a journey through the vast expanse of space, where galaxies collide and stars are born. Amidst the cosmic spectacle, lies a story that warns against the dangers of unchecked ambition.</t>
  </si>
  <si>
    <t>Cast your mind back to a time when you felt invincible, confident in your own abilities. In the story that I'm about to share, you'll find a cautionary anecdote about the dangers of complacency.</t>
  </si>
  <si>
    <t>Let me transport you to a time when I was just starting out in my career, determined to make a name for myself. It was through a series of cautionary experiences that I learned the true meaning of humility.</t>
  </si>
  <si>
    <t>Picture this: a bustling marketplace, filled with an array of colorful stalls. Amidst the hustle and bustle, a wise old merchant imparts a cautionary tale about the perils of impulsive decision-making.</t>
  </si>
  <si>
    <t>Close your eyes and imagine a tranquil garden, where flowers bloom and birds sing melodies. Within this oasis of serenity lies a cautionary story about the fleeting nature of beauty.</t>
  </si>
  <si>
    <t>Take a moment to envision a world where magic is real, and anything is possible. Even in this fantastical realm, cautionary tales exist, reminding us of the consequences that come with tampering with forces beyond our control.</t>
  </si>
  <si>
    <t>Let me paint a picture for you: a small coastal town, known for its treacherous waves and unpredictable weather. In this maritime setting, a tale of caution unfolds, warning against underestimating the power of the sea.</t>
  </si>
  <si>
    <t>Imagine a world where dreams come true with the snap of a finger. But even amidst the wonder and enchantment, there lies a lesson about the importance of staying grounded and avoiding the pitfalls of arrogance.</t>
  </si>
  <si>
    <t>Imagine a bustling harbor, where ships from all corners of the world converge. In this maritime setting, lies a story that warns against the perils of greed and the importance of making informed decisions.</t>
  </si>
  <si>
    <t>Let me whisk you away to a time when I was just starting out in my career, full of ambition and determination. Little did I know that a single misstep would lead to a cautionary story about the dangers of compromising one's values.</t>
  </si>
  <si>
    <t>Imagine a world where time is fluid, bending and twisting with each passing moment. In this realm of endless possibilities, cautionary tales exist, reminding us of the importance of cherishing the present.</t>
  </si>
  <si>
    <t>Join me on a journey to a distant land, where ancient ruins bear witness to the passage of time. It is within these remnants of the past that we find a tale of caution, urging us to learn from history.</t>
  </si>
  <si>
    <t>Take a moment to envision a grand theater, its stage set for a spellbinding performance. Amidst the glamour and artistry, a cautionary story unfolds, reminding us of the consequences of being consumed by one's own ambition.</t>
  </si>
  <si>
    <t>Let me paint a picture for you: a quaint village, frozen in time, its inhabitants steeped in tradition. In this idyllic setting, a cautionary anecdote unravels, teaching us the importance of honoring our roots.</t>
  </si>
  <si>
    <t>Close your eyes and imagine a secret garden, hidden away from prying eyes. Within this oasis of beauty, a story emerges, cautioning against the dangers of trespassing on sacred ground.</t>
  </si>
  <si>
    <t>Imagine a world where technology reigns supreme, its advancements a double-edged sword. In this digital age, a cautionary tale unfolds, reminding us of the consequences of becoming too reliant on machines.</t>
  </si>
  <si>
    <t>In the realm of literature, cautionary tales have captivated audiences for centuries. Let me share with you one such story that serves as a stark reminder of the consequences of unbridled ambition.</t>
  </si>
  <si>
    <t>Join me on a journey to a time when legends walked the earth, their feats engraved in the annals of history. In this mythical realm, lies a cautionary anecdote about the dangers of unchecked pride.</t>
  </si>
  <si>
    <t>Cast your mind back to a time when you were young and impressionable, eager to fit in. In the story I'm about to share, you'll find a cautionary tale about the perils of compromising one's true self.</t>
  </si>
  <si>
    <t>Picture this: a serene lakeside retreat, its tranquility a balm for the weary soul. Amidst this peaceful haven, a tale of caution emerges, reminding us of the importance of cherishing the simple joys in life.</t>
  </si>
  <si>
    <t>Take a moment to envision a world where dreams hold sway, and reality blurs at the edges. But even in this realm of infinite possibilities, cautionary tales exist, warning against losing oneself in fantasies.</t>
  </si>
  <si>
    <t>Let me transport you to a time when I was on the brink of success, my ambitions within my grasp. It was through a series of humbling experiences that I learned the true meaning of perseverance.</t>
  </si>
  <si>
    <t>Close your eyes and imagine a vibrant marketplace, filled with the scents and sounds of exotic spices. In the midst of this sensory overload, a cautionary story unfolds, teaching us the perils of impulsive decisions.</t>
  </si>
  <si>
    <t>Imagine a world where beauty is prized above all else, its pursuit blinding individuals to the truth. Amidst this facade of perfection, a cautionary tale emerges, reminding us of the importance of authenticity.</t>
  </si>
  <si>
    <t>Join me on a journey to a time when I was just a wide-eyed dreamer, ready to conquer the world. Little did I know, a single misstep would serve as a cautionary tale about the cost of losing sight of one's values.</t>
  </si>
  <si>
    <t>Cast your mind back to a time when you were young and naïve, eager to explore the world. In the story that I'm about to share, you'll find a cautionary anecdote about the consequences of straying from the path.</t>
  </si>
  <si>
    <t>Let me whisk you away to a time when I was just starting my career, determined to leave my mark. It was through a series of cautionary experiences that I learned the importance of finding a balance between ambition and humility.</t>
  </si>
  <si>
    <t>Picture this: a bustling cityscape, illuminated by the glow of neon lights. In the midst of this urban jungle, a cautionary tale unfolds, reminding us of the dangers of losing ourselves in the pursuit of material wealth.</t>
  </si>
  <si>
    <t>Take a moment to envision a world where imagination knows no bounds, and dreams become reality. But even in this realm of infinite possibilities, cautionary tales exist, urging us to stay grounded and avoid losing ourselves in the fantastical.</t>
  </si>
  <si>
    <t>Let me paint a picture for you: a picturesque countryside, bathed in the soft light of dawn. Amongst the idyllic scenery, a cautionary anecdote unfolds, reminding us of the fragility of happiness.</t>
  </si>
  <si>
    <t>Close your eyes and imagine a raging storm, its thunderous roar a reminder of nature's power. Within this tempest lies a cautionary story, teaching us to respect the forces that are beyond our control.</t>
  </si>
  <si>
    <t>Imagine a world where justice is blind, its scales balanced with precision. In this realm of law and order, a cautionary tale unfolds, reminding us of the consequences of straying from the path of righteousness.</t>
  </si>
  <si>
    <t>Join me on a journey to a time when myths were born and legends forged. Within this tapestry of folklore, a cautionary story emerges, urging us to learn from the mistakes of those who came before us.</t>
  </si>
  <si>
    <t>Cast your mind back to a time when you felt invincible, ready to conquer any challenge that lay in your path. In the story that I'm about to share, you'll find a cautionary tale about the dangers of underestimating the unknown.</t>
  </si>
  <si>
    <t>Let me transport you to a time when I was just a starry-eyed dreamer, eager to make my mark on the world. It was through a series of cautionary experiences that I learned the true meaning of resilience.</t>
  </si>
  <si>
    <t>Picture this: a sprawling vineyard, bathed in the golden hues of autumn. Amidst this picturesque setting, a tale of caution unfolds, warning against the dangers of becoming intoxicated by one's own desires.</t>
  </si>
  <si>
    <t>Take a moment to envision a world where magic and science intertwine, blurring the lines between reality and fantasy. Within this realm of wonder, cautionary tales exist, reminding us of the consequences of tampering with the unknown.</t>
  </si>
  <si>
    <t>In the realm of music, cautionary tales abound, warning of the pitfalls of fame and fortune. Allow me to share with you one such story that serves as a reminder of the importance of staying true to oneself.</t>
  </si>
  <si>
    <t>Join me on a journey to a time when the world was steeped in mystery and superstition. In this bygone era, a cautionary anecdote unfolds, teaching us the importance of heeding the signs that lie beyond our understanding.</t>
  </si>
  <si>
    <t>Cast your mind back to a time when you were young and carefree, convinced that the world was your oyster. In the story I'm about to share, you'll find a cautionary tale about the dangers of complacency.</t>
  </si>
  <si>
    <t>Let me whisk you away to a time when I was just starting my career, eager to make a name for myself. It was through a series of cautionary experiences that I learned the importance of perseverance in the face of adversity.</t>
  </si>
  <si>
    <t>Imagine a world where technology has surpassed all expectations, its advancements bordering on the miraculous. But even amidst this digital marvel, there lies a cautionary tale about the dangers of losing touch with our humanity.</t>
  </si>
  <si>
    <t>Take a moment to envision a rugged mountainscape, its peaks shrouded in mist. Within this untamed wilderness, a cautionary story unfolds, reminding us of the dangers of venturing too far from the path.</t>
  </si>
  <si>
    <t>Back in college, I remember a friend who constantly skipped classes and focused solely on partying. One day, his grades came crashing down like a house of cards, serving as a lesson for all of us.</t>
  </si>
  <si>
    <t>When I was just starting my career in sales, I encountered a client who deceived me into believing his intentions were genuine. Little did I know, it was a cautionary tale about trusting people blindly.</t>
  </si>
  <si>
    <t>Picture this: a young entrepreneur who couldn't resist the allure of quick success. He disregarded the importance of proper planning and ended up bankrupt. It's a classic example of how haste makes waste.</t>
  </si>
  <si>
    <t>I recall a situation where a colleague let his emotions get the best of him during a company meeting. That embarrassing moment taught us the importance of keeping our cool and maintaining professionalism.</t>
  </si>
  <si>
    <t>Once I met a successful business owner who surprisingly admitted to cutting corners to reach the top. His story served as a stark reminder that shortcuts might lead to momentary gains, but they rarely result in long-term success.</t>
  </si>
  <si>
    <t>I vividly remember the tale of a talented musician who wasted his potential due to a lack of discipline. It highlighted the fact that talent alone isn't enough; hard work and dedication are the key ingredients to reaching your goals.</t>
  </si>
  <si>
    <t>Recently, I had the fortune of meeting a seasoned traveler who shared an incident where he lost all his belongings while trusting a stranger on his journey. It's a clear reminder that we should always be cautious when placing trust in others.</t>
  </si>
  <si>
    <t>In my early years as a journalist, I interviewed a politician who promised heaven and earth during his campaign but failed to deliver once elected. It taught me to discern empty words from actions and analyze a person's track record.</t>
  </si>
  <si>
    <t>Imagine this: a young athlete who neglected proper training and instead relied solely on natural talent. In the end, injuries caught up to him, reiterating the importance of discipline in achieving success.</t>
  </si>
  <si>
    <t>Growing up, my grandfather used to share stories about folks who made impulsive decisions without considering the consequences. Those cautionary tales taught us to think twice before acting on our impulses.</t>
  </si>
  <si>
    <t>Once I encountered a colleague who constantly took credit for the team's success while deflecting blame onto others during failures. It was a cautionary anecdote that emphasized the significance of humility and teamwork.</t>
  </si>
  <si>
    <t>I remember hearing about an ambitious entrepreneur who took a huge loan to expand his business without thoroughly analyzing the market. The story served as a reminder to always conduct proper research before making significant financial decisions.</t>
  </si>
  <si>
    <t>I recall a close friend who fell into a social media addiction, constantly seeking validation through likes and comments. It was a cautionary tale that shed light on the importance of maintaining a healthy relationship with technology.</t>
  </si>
  <si>
    <t>In a business seminar I attended, the speaker shared an anecdote about a CEO who ignored the feedback of his employees, ultimately leading to the downfall of his company. It taught us the value of active listening and considering different perspectives.</t>
  </si>
  <si>
    <t>Imagine a student who kept procrastinating on their assignments, choosing to prioritize short-term pleasures instead. It's a cautionary anecdote that warns about the consequences of delaying important tasks.</t>
  </si>
  <si>
    <t>I once read about a renowned artist who compromised their artistic integrity to please the masses. Their story served as a reminder to stay true to our values and not succumb to external pressures.</t>
  </si>
  <si>
    <t>During a team-building retreat, a coach narrated an incident about a team that lacked trust and unity, resulting in numerous losses. It highlighted the importance of fostering a positive and supportive team environment.</t>
  </si>
  <si>
    <t>I recall a professor sharing a story about a scientist who manipulated data to fit their hypothesis, tarnishing their reputation forever. It was a cautionary anecdote that emphasized the significance of ethical practices in research.</t>
  </si>
  <si>
    <t>Once, while attending a conference, I came across a leader who micromanaged every aspect of their team's work. It served as a cautionary tale about the detrimental effects of excessive control and the value of empowering others.</t>
  </si>
  <si>
    <t>I remember a neighbor who constantly indulged in unhealthy eating habits, disregarding the long-term consequences. Their story reminded me of the importance of practicing self-care and making wise dietary choices.</t>
  </si>
  <si>
    <t>During a leadership workshop, a guest speaker shared an anecdote about a manager who ignored the mental health of their team members, leading to burnout and decreased productivity. It taught us the significance of prioritizing well-being in the workplace.</t>
  </si>
  <si>
    <t>Picture this: a young couple who rushed into a marriage without taking the time to truly understand each other's values and aspirations. It's a cautionary tale that emphasizes the significance of building a strong foundation before committing to a lifelong partnership.</t>
  </si>
  <si>
    <t>Once I met a successful entrepreneur who shared their struggle with work-life balance, sacrificing personal relationships in pursuit of their dreams. It highlighted the importance of maintaining a healthy equilibrium between career and personal life.</t>
  </si>
  <si>
    <t>I recall an incident where a company failed to adapt to changing market trends and ended up losing its competitive edge. It served as a cautionary anecdote about the importance of staying agile and embracing innovation.</t>
  </si>
  <si>
    <t>Imagine a student who relied solely on cramming before exams, disregarding the significance of consistent studying. It's a classic example of how shortcuts rarely lead to long-term mastery and understanding.</t>
  </si>
  <si>
    <t>Recently, I encountered a fellow freelancer who failed to establish clear boundaries between work and personal life. It was a cautionary anecdote that shed light on the detrimental effects of burnout and the necessity of self-care.</t>
  </si>
  <si>
    <t>I remember a famous writer who compromised their artistic vision to conform to societal expectations, ultimately diluting the impact of their work. It taught me the value of authenticity and staying true to one's artistic voice.</t>
  </si>
  <si>
    <t>Picture a young athlete who neglected proper warm-ups and cool-downs, resulting in multiple injuries and setbacks. It served as a cautionary tale about the importance of injury prevention and taking care of one's body.</t>
  </si>
  <si>
    <t>During a workshop on effective communication, a speaker shared a story about a CEO who constantly interrupted their employees during meetings. It emphasized the significance of active listening and respectful communication.</t>
  </si>
  <si>
    <t>I once heard about a friend who fell into the trap of comparison, constantly measuring their success against others. It was a cautionary tale that reminded me of the need to focus on personal growth rather than external benchmarks.</t>
  </si>
  <si>
    <t>Imagine a manager who constantly undermined their team members' capabilities, creating a toxic work environment. It was a cautionary anecdote that highlighted the importance of fostering a culture of trust and empowerment.</t>
  </si>
  <si>
    <t>I recall a teacher sharing a story about a student who copied someone else's work without facing any consequences. It served as a cautionary tale about the importance of academic integrity and ethical behavior.</t>
  </si>
  <si>
    <t>Once, while attending a conference, I encountered a speaker who overutilized jargon and technical terms, alienating the audience. It was a cautionary anecdote about the significance of effective communication and conveying ideas in a relatable manner.</t>
  </si>
  <si>
    <t>I remember hearing about a renowned chef who ignored food safety protocols, leading to a severe case of food poisoning that tarnished their reputation. It emphasized the significance of adhering to strict standards in culinary practices.</t>
  </si>
  <si>
    <t>During a team-building retreat, a facilitator shared a story about a team that lacked empathy and compassion, resulting in conflicts and decreased productivity. It taught us the value of fostering emotional intelligence and understanding among team members.</t>
  </si>
  <si>
    <t>I once read about a scientist who rushed to publish their findings without conducting thorough experiments, compromising the validity of their research. It was a cautionary anecdote that highlighted the importance of rigorous scientific methodology.</t>
  </si>
  <si>
    <t>Imagine a student who constantly compared their grades with classmates, defining their worth solely based on academic achievements. It's a cautionary tale that warns against the detrimental effects of self-worth tied solely to external validation.</t>
  </si>
  <si>
    <t>Once I came across a successful entrepreneur who emphasized the need for work-life balance, sharing their own struggles of sacrificing personal time for business pursuits. It served as a reminder of the importance of setting boundaries and maintaining a fulfilling personal life.</t>
  </si>
  <si>
    <t>I recall a mentor sharing a story about a leader who micromanaged their team, stifling creativity and hindering growth. It taught me the value of trusting others and empowering them to reach their full potential.</t>
  </si>
  <si>
    <t>During a workshop on effective leadership, a guest speaker shared an anecdote about a manager who failed to acknowledge their team's achievements, resulting in demotivation and high turnover rates. It emphasized the power of recognition and appreciation in leading a successful team.</t>
  </si>
  <si>
    <t>Picture this: a young musician who neglected to practice regularly, assuming natural talent would be enough. Their story served as a cautionary tale about the importance of consistent effort and dedication in mastering any craft.</t>
  </si>
  <si>
    <t>Once I encountered a colleague who believed in cutting corners to meet deadlines, compromising on quality. It was a cautionary anecdote that emphasized the significance of prioritizing excellence over quick results.</t>
  </si>
  <si>
    <t>I remember hearing about a student who constantly sought shortcuts to complete assignments, resulting in plagiarism and academic penalties. It served as a cautionary anecdote about the importance of ethical behavior and originality in academic pursuits.</t>
  </si>
  <si>
    <t>Once, while attending a conference, I came across a speaker who used excessive technical terms, making it difficult for the audience to grasp their message. It highlighted the importance of simplifying complex ideas for effective communication.</t>
  </si>
  <si>
    <t>I recall a close friend who chased after quick-money schemes without thoroughly researching their viability. Their cautionary tale reminded me of the importance of due diligence and informed decision-making.</t>
  </si>
  <si>
    <t>During a coaching session, a mentor shared a story about a leader who constantly shifted their vision, leaving their team confused and directionless. It emphasized the importance of having a strong sense of purpose and clear goals.</t>
  </si>
  <si>
    <t>Imagine a student who constantly skipped classes and neglected their studies, believing they could cram everything before exams. It's a classic example of how poor time management leads to unnecessary stress and poor academic performance.</t>
  </si>
  <si>
    <t>Recently, I encountered a coworker who constantly criticized the ideas of others and dismissed their contributions. It was a cautionary anecdote that shed light on the importance of embracing diversity of thought and fostering a collaborative environment.</t>
  </si>
  <si>
    <t>I once heard about a successful entrepreneur who burned bridges and compromised on ethical practices to gain a competitive advantage. Their story served as a reminder of the importance of integrity and building trustworthy relationships.</t>
  </si>
  <si>
    <t>Picture a manager who never offered constructive feedback, leaving their team members in the dark about areas of improvement. It served as a cautionary tale about the significance of providing guidance and facilitating professional growth.</t>
  </si>
  <si>
    <t>I recall a situation where a colleague prioritized quantity over quality, continuously producing subpar work. It was a cautionary anecdote that emphasized the importance of investing time and effort into delivering excellence.</t>
  </si>
  <si>
    <t>Once, while attending a seminar, I encountered a speaker who relied solely on statistics and data without telling compelling stories. It highlighted the power of storytelling in conveying information and engaging the audience.</t>
  </si>
  <si>
    <t>Imagine a student who constantly procrastinated on assignments and crammed the night before submissions. It's a cautionary tale that warns against the negative effects of poor time management and the benefits of starting early.</t>
  </si>
  <si>
    <t>I once read about a renowned artist who compromised their artistic integrity to cater to popular demands. Their story served as a reminder to stay true to our creative vision and resist external pressures.</t>
  </si>
  <si>
    <t>During a workshop on collaboration, a facilitator shared an anecdote about a team that lacked effective communication, resulting in misunderstandings and missed deadlines. It taught us the importance of clear and open channels of communication.</t>
  </si>
  <si>
    <t>I remember a professor sharing a story about a scientist who manipulated research findings to fit their desired outcomes. It emphasized the significance of unbiased and ethical scientific practices.</t>
  </si>
  <si>
    <t>Once I met a successful business owner who shared their struggle with workaholism and the negative impact it had on personal relationships. It served as a cautionary anecdote about the importance of maintaining a healthy work-life balance.</t>
  </si>
  <si>
    <t>I recall a mentor who shared a story about a leader who refused to acknowledge their mistakes, damaging relationships and hindering personal growth. It taught me the significance of humility and accountability in leadership roles.</t>
  </si>
  <si>
    <t>Recently, I encountered a team that lacked trust and collaboration, each member pursuing their own individual goals. It was a cautionary anecdote that emphasized the importance of fostering a cohesive and supportive team environment.</t>
  </si>
  <si>
    <t>Imagine a colleague who constantly took credit for others' ideas, undermining the contributions of their team members. It was a cautionary tale that highlighted the value of recognizing and appreciating collective efforts.</t>
  </si>
  <si>
    <t>During a workshop on effective communication, a speaker shared an anecdote about a manager who failed to convey their expectations clearly, resulting in misunderstandings and conflicts. It emphasized the significance of practicing concise and transparent communication.</t>
  </si>
  <si>
    <t>I once heard about a student who continuously sought external validation, defining their self-worth based on others' opinions. It's a cautionary tale that warns against the detrimental effects of seeking validation outside oneself.</t>
  </si>
  <si>
    <t>Picture a talented designer who compromised their artistic vision to conform to market trends, losing their unique identity in the process. It served as a cautionary anecdote about the importance of staying true to one's creative vision.</t>
  </si>
  <si>
    <t>I recall a teacher sharing a story about a student who constantly made excuses for their lack of effort, hindering their own growth. It was a cautionary anecdote that emphasized the significance of taking responsibility for one's actions.</t>
  </si>
  <si>
    <t>Once, while attending a conference, I encountered a speaker who overloaded their presentation with excessive information, overwhelming the audience. It reminded me of the importance of simplicity and clarity in delivering a message.</t>
  </si>
  <si>
    <t>I remember hearing about a famous writer who compromised their artistic integrity to please the masses, resulting in diluted and inauthentic work. It served as a cautionary tale about the significance of staying true to one's creative vision.</t>
  </si>
  <si>
    <t>Imagine a young athlete who skipped training sessions and neglected proper warm-ups, resulting in frequent injuries. It's a cautionary tale that warns against neglecting essential steps in achieving success.</t>
  </si>
  <si>
    <t>Recently, I encountered a successful entrepreneur who shared their experience of prioritizing profit over people, ultimately leading to a loss of loyal customers. It emphasized the importance of valuing relationships and fostering a customer-centric approach.</t>
  </si>
  <si>
    <t>I once read about a manager who constantly dismissed the ideas of their team members, stifling creativity and hindering innovation. Their story served as a cautionary anecdote that highlighted the significance of embracing different perspectives.</t>
  </si>
  <si>
    <t>During a team-building retreat, a coach shared a story about a team that lacked accountability, constantly blaming others for their failures. It reminded us of the importance of taking responsibility for our actions and learning from our mistakes.</t>
  </si>
  <si>
    <t>I recall a student who believed that studying a few hours before an exam would be enough to ace it. Their story served as a cautionary tale about the significance of consistent effort and dedication in achieving academic success.</t>
  </si>
  <si>
    <t>Once I encountered a coworker who consistently missed deadlines and failed to deliver on their commitments. It was a cautionary anecdote that shed light on the importance of punctuality and responsibility in the workplace.</t>
  </si>
  <si>
    <t>I remember hearing about a musician who allowed fame to overshadow their passion for music, ultimately leading to burnout and dissatisfaction. It emphasized the significance of staying true to one's artistic purpose and avoiding the pitfalls of success.</t>
  </si>
  <si>
    <t>During a leadership seminar, a guest speaker shared an anecdote about a manager who failed to communicate the company's vision clearly, resulting in confusion and lack of direction. It highlighted the importance of effective leadership through clear communication.</t>
  </si>
  <si>
    <t>Imagine a student who constantly compared themselves to their peers, measuring their worth solely based on academic achievements. It's a cautionary tale that warns against the detrimental effects of self-comparison and the importance of fostering individual growth.</t>
  </si>
  <si>
    <t>I once heard about a coworker who constantly prioritized quantity over quality, compromising on the overall excellence of their work. Their story served as a reminder of the significance of delivering impactful and well-crafted outcomes.</t>
  </si>
  <si>
    <t>Picture a manager who micromanaged every aspect of their team's work, stifling creativity and hindering individual growth. It was a cautionary anecdote that emphasized the importance of trust and empowerment in leadership roles.</t>
  </si>
  <si>
    <t>Recently, I encountered a successful entrepreneur who shared their experience of neglecting personal well-being for long working hours, leading to burnout and a decline in productivity. It served as a reminder of the importance of self-care and maintaining a healthy work-life balance.</t>
  </si>
  <si>
    <t>I recall a mentor sharing a story about a leader who failed to acknowledge their team's accomplishments, resulting in demotivation and a lack of employee engagement. It emphasized the power of recognition and appreciation in effective leadership.</t>
  </si>
  <si>
    <t>Once, while attending a conference, I came across a speaker who presented an overload of complex data without providing practical examples. It highlighted the importance of simplifying information for better audience understanding.</t>
  </si>
  <si>
    <t>I remember a renowned chef who compromised food quality to cut costs, ultimately tarnishing their reputation. Their story served as a cautionary tale about the importance of maintaining high standards in culinary practices.</t>
  </si>
  <si>
    <t>During a team-building retreat, a facilitator shared an anecdote about a team that lacked trust and collaboration, resulting in missed deadlines and poor outcomes. It taught us the significance of fostering a supportive and cooperative team environment.</t>
  </si>
  <si>
    <t>Imagine a student who relied solely on their natural talent and neglected consistent practice. Their cautionary tale warns against the detrimental effects of complacency and highlights the importance of continuous improvement.</t>
  </si>
  <si>
    <t>I once read about a successful artist who compromised their creative integrity to chase after commercial success. Their story served as a reminder of the importance of staying true to one's artistic vision and avoiding superficial trends.</t>
  </si>
  <si>
    <t>I recall a manager who constantly disregarded feedback from their team members, hindering growth and innovation. It was a cautionary anecdote that emphasized the importance of humility and openness to diverse perspectives.</t>
  </si>
  <si>
    <t>Once I encountered a colleague who constantly sought shortcuts and took credit for others' work, undermining the efforts of the team. Their story served as a cautionary tale about the significance of integrity and fairness in the workplace.</t>
  </si>
  <si>
    <t>During a workshop on effective communication, a speaker shared an anecdote about a leader who failed to clearly articulate their expectations, resulting in ambiguity and decreased productivity. It emphasized the significance of concise and transparent communication in leadership roles.</t>
  </si>
  <si>
    <t>I once heard about a student who constantly compared themselves to others, measuring their worth solely based on external achievements. It's a cautionary tale that warns against the detrimental effects of self-comparison and the need for self-acceptance.</t>
  </si>
  <si>
    <t>As a young boy, I once took a shortcut through a dark alley, against my father's warning. It was there that I encountered a stranger who taught me a valuable lesson about trust.</t>
  </si>
  <si>
    <t>Picture this: a bustling city street, filled with people hurriedly going about their day. Amidst them, a naive traveler who, ignoring the warnings of locals, fell into a tourist trap that left him penniless and humbled.</t>
  </si>
  <si>
    <t>Years ago, I found myself in a remote village, enthralled by the sights and sounds of a vibrant festival. Ignoring the rumors of a mischievous spirit that roamed the night, I wandered off and learned the hard way about the ill consequences of curiosity.</t>
  </si>
  <si>
    <t>In my early career, I was entrusted with an important project. However, my overconfidence led me to neglect crucial details, resulting in a significant setback that taught me the value of thoroughness.</t>
  </si>
  <si>
    <t>There was once a young athlete, brimming with talent and ambition. Ignoring the advice of his coach to manage his training effectively, he pushed himself too hard, resulting in a severe sports injury that served as a cautionary tale for others.</t>
  </si>
  <si>
    <t>As a teenager, I ignored the advice of my elders and ventured into a dangerous part of town. It was there that I witnessed a crime unfold, realizing firsthand the consequences of recklessness.</t>
  </si>
  <si>
    <t>Amidst the chaos of a bustling marketplace, there was a vendor who refused to heed the warnings of counterfeit goods. His confidence shattered when he was caught selling knockoff products, serving as a reminder that shortcuts rarely lead to success.</t>
  </si>
  <si>
    <t>Early in my teaching career, I neglected to adequately address the issue of bullying in my classroom. It took a poignant incident involving a student being ostracized to make me realize the importance of active intervention.</t>
  </si>
  <si>
    <t>In my quest to achieve financial success, I disregarded the advice of seasoned investors and went all-in on a risky venture. The subsequent failure served as a cautionary tale to always consider multiple perspectives before making important decisions.</t>
  </si>
  <si>
    <t>Imagine being in a dense forest, following a path that is said to lead to treasures untold. Yet, ignoring the warnings of seasoned explorers, you find yourself lost and disillusioned, with nothing but regret as your guide.</t>
  </si>
  <si>
    <t>There was once a young chef, eager to experiment with exotic ingredients. Ignoring the advice of experienced cooks, he mixed incompatible flavors, resulting in a dish that left a lasting and unpleasant impression on his taste buds.</t>
  </si>
  <si>
    <t>Amidst the excitement of a road trip, a group of friends chose to ignore the weather forecast and trek into a storm, hoping for an adventure. Little did they know that their impulsive decision would lead them to a cautionary tale of survival.</t>
  </si>
  <si>
    <t>In the world of investments, there was a novice investor who ignored the warnings of seasoned traders. Blinded by the allure of quick profits, he fell victim to a fraudulent scheme that left him financially devastated.</t>
  </si>
  <si>
    <t>As a young writer, I disregarded the importance of proper research and published a piece filled with inaccuracies. The subsequent backlash served as a cautionary tale, teaching me the importance of integrity in my craft.</t>
  </si>
  <si>
    <t>In the pursuit of love, there was a person who disregarded the red flags in their partner's behavior. It wasn't until they found themselves trapped in an abusive relationship that they became a cautionary tale for others.</t>
  </si>
  <si>
    <t>Imagine embarking on a mountaineering adventure, brushing off the warnings of experienced climbers. As you ascend to dangerous heights, you encounter an unforeseen obstacle that acts as a cautionary tale for those who underestimate the power of nature.</t>
  </si>
  <si>
    <t>As a young entrepreneur, I disregarded the advice of industry experts and launched a product without market research. The resulting failure taught me a valuable lesson about the importance of understanding customer needs.</t>
  </si>
  <si>
    <t>Amidst the excitement of traveling to a foreign country, I neglected to take necessary precautions and fell victim to a travel scam. It was a cautionary tale that opened my eyes to the importance of vigilance in unfamiliar territories.</t>
  </si>
  <si>
    <t>In my early years as a driver, I ignored the warnings about the dangers of texting while driving. It was only through a near miss that I learned firsthand the importance of keeping my eyes on the road.</t>
  </si>
  <si>
    <t>There once was a student who brushed off the advice of their teachers and procrastinated on studying for a crucial exam. The resulting poor grade was a cautionary tale that reminded them of the perils of leaving things until the last minute.</t>
  </si>
  <si>
    <t>When I was a young man, I had a neighbor who took a shortcut through a dark alley every night. One fateful evening, he was robbed at gunpoint and learned a valuable lesson about the dangers of taking risks.</t>
  </si>
  <si>
    <t>There was this guy I knew, always living life in the fast lane. He thought he was invincible, until one day he crashed his car and ended up in the hospital, realizing the importance of slowing down.</t>
  </si>
  <si>
    <t>I once heard about a woman who was always spending beyond her means, maxing out credit cards left and right. Eventually, she found herself drowning in debt, teaching her the hard way about the consequences of reckless spending.</t>
  </si>
  <si>
    <t>My best friend used to be obsessed with social media, constantly seeking validation online. But after a humiliating experience went viral, he started prioritizing his in-person relationships more, understanding the perils of seeking approval from strangers.</t>
  </si>
  <si>
    <t>There was a family in my town that didn't believe in saving for the future, living only for the present. When an unexpected tragedy struck and they had no safety net, they were forced to reassess their priorities and start preparing for the unknown.</t>
  </si>
  <si>
    <t>Growing up, I had a classmate who always played pranks on others, not considering the impact it had on their feelings. When he became the target of a hurtful joke himself, he finally grasped the importance of treating others with kindness.</t>
  </si>
  <si>
    <t>I knew this guy who was always taking shortcuts in his work, trying to cut corners for the sake of efficiency. However, when his shoddy craftsmanship led to costly repairs, he realized the value of doing things right the first time.</t>
  </si>
  <si>
    <t>In my neighborhood, there was a man who never took care of his health, indulging in unhealthy habits day in and day out. When he had a major health scare, he realized the significance of prioritizing his well-being.</t>
  </si>
  <si>
    <t>You know, there was this woman I heard about who was always promising more than she could deliver, constantly making grand commitments to everyone around her. Eventually, her empty promises caught up with her, making her realize the importance of being honest and realistic.</t>
  </si>
  <si>
    <t>I remember this boy I used to know who never took studying seriously, always procrastinating until the last minute. When he failed his exams, he learned the hard way about the value of putting in consistent effort.</t>
  </si>
  <si>
    <t>I once heard about a man who was so consumed by his work that he neglected his family and friends. After losing the relationships that mattered most to him, he finally understood the significance of maintaining a work-life balance.</t>
  </si>
  <si>
    <t>There was this girl I knew who was always gossiping, spreading rumors about others without considering the consequences. When she became the subject of hurtful gossip herself, she realized the impact her words could have on others.</t>
  </si>
  <si>
    <t>You won't believe this story I heard about a guy who was always living on borrowed money, never thinking about the consequences of debt. When he ended up bankrupt, he finally grasped the importance of financial responsibility.</t>
  </si>
  <si>
    <t>I had a cousin who was always taking shortcuts in his school assignments, copying others' work instead of putting in the effort himself. When he got caught and received a failing grade, he learned an important lesson about academic integrity.</t>
  </si>
  <si>
    <t>There was a couple I knew who constantly compared their lives to others on social media, always feeling like they were missing out. It wasn't until they took a social media detox and focused on their own happiness that they realized the dangers of comparison.</t>
  </si>
  <si>
    <t>I remember this person I used to work with who was always making excuses for their mistakes, never taking responsibility for their actions. When they lost their job due to their lack of accountability, they learned a hard lesson about the importance of admitting one's faults.</t>
  </si>
  <si>
    <t>You know, there was this family I heard about who constantly chased material possessions, always trying to keep up with the latest trends. When their house was burglarized, they understood the transience of material wealth and started prioritizing experiences over things.</t>
  </si>
  <si>
    <t>Growing up, I had a friend who was always postponing important tasks, thinking they had all the time in the world. When they missed out on a life-changing opportunity, they finally grasped the significance of seizing the moment.</t>
  </si>
  <si>
    <t>I knew this person who was constantly taking on more responsibilities than they could handle, never learnin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</si>
</sst>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2" numFmtId="0" xfId="0" applyFont="1"/>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9" xfId="0" applyFont="1" applyNumberForma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9.29"/>
    <col customWidth="1" min="3" max="26" width="8.71"/>
  </cols>
  <sheetData>
    <row r="1">
      <c r="A1" s="1" t="s">
        <v>0</v>
      </c>
      <c r="B1" s="2" t="s">
        <v>1</v>
      </c>
      <c r="C1" s="3" t="s">
        <v>2</v>
      </c>
      <c r="D1" s="3" t="s">
        <v>3</v>
      </c>
      <c r="E1" s="4" t="s">
        <v>4</v>
      </c>
      <c r="F1" s="5" t="s">
        <v>5</v>
      </c>
      <c r="G1" s="5" t="s">
        <v>6</v>
      </c>
      <c r="H1" s="5" t="s">
        <v>7</v>
      </c>
      <c r="I1" s="5" t="s">
        <v>8</v>
      </c>
      <c r="J1" s="6" t="s">
        <v>9</v>
      </c>
    </row>
    <row r="2">
      <c r="A2" s="7" t="s">
        <v>10</v>
      </c>
      <c r="B2" s="8" t="s">
        <v>11</v>
      </c>
      <c r="D2" s="9">
        <v>1011.0</v>
      </c>
      <c r="E2" s="10">
        <f>Count(A:A)</f>
        <v>845</v>
      </c>
      <c r="F2" s="10">
        <f>count(C:C)</f>
        <v>405</v>
      </c>
      <c r="G2" s="11">
        <f>F2/E2</f>
        <v>0.4792899408</v>
      </c>
      <c r="H2" s="10">
        <f>sum(C:C)</f>
        <v>373</v>
      </c>
      <c r="I2" s="12">
        <f>COUNTIF(C:C,0)</f>
        <v>32</v>
      </c>
      <c r="J2" s="11">
        <f>I2/F2</f>
        <v>0.07901234568</v>
      </c>
    </row>
    <row r="3">
      <c r="A3" s="7"/>
      <c r="B3" s="8"/>
      <c r="J3" s="13"/>
    </row>
    <row r="4">
      <c r="A4" s="7"/>
      <c r="B4" s="8" t="s">
        <v>12</v>
      </c>
      <c r="C4" s="14" t="s">
        <v>13</v>
      </c>
      <c r="D4" s="14" t="s">
        <v>14</v>
      </c>
      <c r="J4" s="13"/>
    </row>
    <row r="5">
      <c r="A5" s="7">
        <v>1.0</v>
      </c>
      <c r="B5" s="8" t="s">
        <v>15</v>
      </c>
      <c r="C5" s="14">
        <v>1.0</v>
      </c>
      <c r="J5" s="13"/>
    </row>
    <row r="6">
      <c r="A6" s="7">
        <v>2.0</v>
      </c>
      <c r="B6" s="8" t="s">
        <v>16</v>
      </c>
      <c r="C6" s="14">
        <v>1.0</v>
      </c>
      <c r="J6" s="13"/>
    </row>
    <row r="7">
      <c r="A7" s="7">
        <v>3.0</v>
      </c>
      <c r="B7" s="8" t="s">
        <v>17</v>
      </c>
      <c r="C7" s="14">
        <v>1.0</v>
      </c>
      <c r="J7" s="13"/>
    </row>
    <row r="8">
      <c r="A8" s="7">
        <v>4.0</v>
      </c>
      <c r="B8" s="8" t="s">
        <v>18</v>
      </c>
      <c r="C8" s="14">
        <v>1.0</v>
      </c>
      <c r="J8" s="13"/>
    </row>
    <row r="9">
      <c r="A9" s="7">
        <v>5.0</v>
      </c>
      <c r="B9" s="8" t="s">
        <v>19</v>
      </c>
      <c r="C9" s="14">
        <v>1.0</v>
      </c>
      <c r="J9" s="13"/>
    </row>
    <row r="10">
      <c r="A10" s="7">
        <v>6.0</v>
      </c>
      <c r="B10" s="8" t="s">
        <v>20</v>
      </c>
      <c r="C10" s="14">
        <v>1.0</v>
      </c>
      <c r="J10" s="13"/>
    </row>
    <row r="11">
      <c r="A11" s="7">
        <v>7.0</v>
      </c>
      <c r="B11" s="8" t="s">
        <v>21</v>
      </c>
      <c r="C11" s="14">
        <v>1.0</v>
      </c>
      <c r="J11" s="13"/>
    </row>
    <row r="12">
      <c r="A12" s="7">
        <v>8.0</v>
      </c>
      <c r="B12" s="8" t="s">
        <v>22</v>
      </c>
      <c r="C12" s="14">
        <v>1.0</v>
      </c>
      <c r="J12" s="13"/>
    </row>
    <row r="13">
      <c r="A13" s="7">
        <v>9.0</v>
      </c>
      <c r="B13" s="8" t="s">
        <v>23</v>
      </c>
      <c r="C13" s="14">
        <v>1.0</v>
      </c>
      <c r="J13" s="13"/>
    </row>
    <row r="14">
      <c r="A14" s="7">
        <v>10.0</v>
      </c>
      <c r="B14" s="8" t="s">
        <v>24</v>
      </c>
      <c r="C14" s="14">
        <v>1.0</v>
      </c>
      <c r="J14" s="13"/>
    </row>
    <row r="15">
      <c r="A15" s="7">
        <v>11.0</v>
      </c>
      <c r="B15" s="8" t="s">
        <v>25</v>
      </c>
      <c r="C15" s="14">
        <v>1.0</v>
      </c>
      <c r="J15" s="13"/>
    </row>
    <row r="16">
      <c r="A16" s="7">
        <v>12.0</v>
      </c>
      <c r="B16" s="8" t="s">
        <v>26</v>
      </c>
      <c r="J16" s="13"/>
    </row>
    <row r="17">
      <c r="A17" s="7">
        <v>13.0</v>
      </c>
      <c r="B17" s="8" t="s">
        <v>27</v>
      </c>
      <c r="J17" s="13"/>
    </row>
    <row r="18">
      <c r="A18" s="7">
        <v>14.0</v>
      </c>
      <c r="B18" s="8" t="s">
        <v>28</v>
      </c>
      <c r="J18" s="13"/>
    </row>
    <row r="19">
      <c r="A19" s="7">
        <v>15.0</v>
      </c>
      <c r="B19" s="8" t="s">
        <v>29</v>
      </c>
      <c r="J19" s="13"/>
    </row>
    <row r="20">
      <c r="A20" s="7">
        <v>16.0</v>
      </c>
      <c r="B20" s="8" t="s">
        <v>30</v>
      </c>
      <c r="J20" s="13"/>
    </row>
    <row r="21" ht="15.75" customHeight="1">
      <c r="A21" s="7">
        <v>17.0</v>
      </c>
      <c r="B21" s="8" t="s">
        <v>31</v>
      </c>
      <c r="J21" s="13"/>
    </row>
    <row r="22" ht="15.75" customHeight="1">
      <c r="A22" s="7">
        <v>18.0</v>
      </c>
      <c r="B22" s="8" t="s">
        <v>32</v>
      </c>
      <c r="J22" s="13"/>
    </row>
    <row r="23" ht="15.75" customHeight="1">
      <c r="A23" s="7">
        <v>19.0</v>
      </c>
      <c r="B23" s="8" t="s">
        <v>33</v>
      </c>
      <c r="J23" s="13"/>
    </row>
    <row r="24" ht="15.75" customHeight="1">
      <c r="A24" s="7">
        <v>20.0</v>
      </c>
      <c r="B24" s="8" t="s">
        <v>34</v>
      </c>
      <c r="J24" s="13"/>
    </row>
    <row r="25" ht="15.75" customHeight="1">
      <c r="A25" s="7">
        <v>21.0</v>
      </c>
      <c r="B25" s="8" t="s">
        <v>35</v>
      </c>
      <c r="J25" s="13"/>
    </row>
    <row r="26" ht="15.75" customHeight="1">
      <c r="A26" s="7">
        <v>22.0</v>
      </c>
      <c r="B26" s="8" t="s">
        <v>36</v>
      </c>
      <c r="J26" s="13"/>
    </row>
    <row r="27" ht="15.75" customHeight="1">
      <c r="A27" s="7">
        <v>23.0</v>
      </c>
      <c r="B27" s="8" t="s">
        <v>37</v>
      </c>
      <c r="J27" s="13"/>
    </row>
    <row r="28" ht="15.75" customHeight="1">
      <c r="A28" s="7">
        <v>24.0</v>
      </c>
      <c r="B28" s="8" t="s">
        <v>38</v>
      </c>
      <c r="J28" s="13"/>
    </row>
    <row r="29" ht="15.75" customHeight="1">
      <c r="A29" s="7">
        <v>25.0</v>
      </c>
      <c r="B29" s="8" t="s">
        <v>39</v>
      </c>
      <c r="J29" s="13"/>
    </row>
    <row r="30" ht="15.75" customHeight="1">
      <c r="A30" s="7">
        <v>26.0</v>
      </c>
      <c r="B30" s="8" t="s">
        <v>40</v>
      </c>
      <c r="J30" s="13"/>
    </row>
    <row r="31" ht="15.75" customHeight="1">
      <c r="A31" s="7">
        <v>27.0</v>
      </c>
      <c r="B31" s="8" t="s">
        <v>41</v>
      </c>
      <c r="J31" s="13"/>
    </row>
    <row r="32" ht="15.75" customHeight="1">
      <c r="A32" s="7">
        <v>28.0</v>
      </c>
      <c r="B32" s="8" t="s">
        <v>42</v>
      </c>
      <c r="J32" s="13"/>
    </row>
    <row r="33" ht="15.75" customHeight="1">
      <c r="A33" s="7">
        <v>29.0</v>
      </c>
      <c r="B33" s="8" t="s">
        <v>43</v>
      </c>
      <c r="J33" s="13"/>
    </row>
    <row r="34" ht="15.75" customHeight="1">
      <c r="A34" s="7">
        <v>30.0</v>
      </c>
      <c r="B34" s="8" t="s">
        <v>44</v>
      </c>
      <c r="J34" s="13"/>
    </row>
    <row r="35" ht="15.75" customHeight="1">
      <c r="A35" s="7">
        <v>31.0</v>
      </c>
      <c r="B35" s="8" t="s">
        <v>45</v>
      </c>
      <c r="J35" s="13"/>
    </row>
    <row r="36" ht="15.75" customHeight="1">
      <c r="A36" s="7">
        <v>32.0</v>
      </c>
      <c r="B36" s="8" t="s">
        <v>46</v>
      </c>
      <c r="J36" s="13"/>
    </row>
    <row r="37" ht="15.75" customHeight="1">
      <c r="A37" s="7">
        <v>33.0</v>
      </c>
      <c r="B37" s="8" t="s">
        <v>47</v>
      </c>
      <c r="J37" s="13"/>
    </row>
    <row r="38" ht="15.75" customHeight="1">
      <c r="A38" s="7">
        <v>34.0</v>
      </c>
      <c r="B38" s="8" t="s">
        <v>48</v>
      </c>
      <c r="J38" s="13"/>
    </row>
    <row r="39" ht="15.75" customHeight="1">
      <c r="A39" s="7">
        <v>35.0</v>
      </c>
      <c r="B39" s="8" t="s">
        <v>49</v>
      </c>
      <c r="J39" s="13"/>
    </row>
    <row r="40" ht="15.75" customHeight="1">
      <c r="A40" s="7">
        <v>36.0</v>
      </c>
      <c r="B40" s="8" t="s">
        <v>50</v>
      </c>
      <c r="J40" s="13"/>
    </row>
    <row r="41" ht="15.75" customHeight="1">
      <c r="A41" s="7">
        <v>37.0</v>
      </c>
      <c r="B41" s="8" t="s">
        <v>51</v>
      </c>
      <c r="J41" s="13"/>
    </row>
    <row r="42" ht="15.75" customHeight="1">
      <c r="A42" s="7">
        <v>38.0</v>
      </c>
      <c r="B42" s="8" t="s">
        <v>52</v>
      </c>
      <c r="J42" s="13"/>
    </row>
    <row r="43" ht="15.75" customHeight="1">
      <c r="A43" s="7">
        <v>39.0</v>
      </c>
      <c r="B43" s="8" t="s">
        <v>53</v>
      </c>
      <c r="J43" s="13"/>
    </row>
    <row r="44" ht="15.75" customHeight="1">
      <c r="A44" s="7">
        <v>40.0</v>
      </c>
      <c r="B44" s="8" t="s">
        <v>54</v>
      </c>
      <c r="J44" s="13"/>
    </row>
    <row r="45" ht="15.75" customHeight="1">
      <c r="A45" s="7">
        <v>41.0</v>
      </c>
      <c r="B45" s="8" t="s">
        <v>55</v>
      </c>
      <c r="J45" s="13"/>
    </row>
    <row r="46" ht="15.75" customHeight="1">
      <c r="A46" s="7">
        <v>42.0</v>
      </c>
      <c r="B46" s="8" t="s">
        <v>56</v>
      </c>
      <c r="J46" s="13"/>
    </row>
    <row r="47" ht="15.75" customHeight="1">
      <c r="A47" s="7">
        <v>43.0</v>
      </c>
      <c r="B47" s="8" t="s">
        <v>57</v>
      </c>
      <c r="J47" s="13"/>
    </row>
    <row r="48" ht="15.75" customHeight="1">
      <c r="A48" s="7">
        <v>44.0</v>
      </c>
      <c r="B48" s="8" t="s">
        <v>58</v>
      </c>
      <c r="J48" s="13"/>
    </row>
    <row r="49" ht="15.75" customHeight="1">
      <c r="A49" s="7">
        <v>45.0</v>
      </c>
      <c r="B49" s="8" t="s">
        <v>59</v>
      </c>
      <c r="J49" s="13"/>
    </row>
    <row r="50" ht="15.75" customHeight="1">
      <c r="A50" s="7">
        <v>46.0</v>
      </c>
      <c r="B50" s="8" t="s">
        <v>60</v>
      </c>
      <c r="J50" s="13"/>
    </row>
    <row r="51" ht="15.75" customHeight="1">
      <c r="A51" s="7">
        <v>47.0</v>
      </c>
      <c r="B51" s="8" t="s">
        <v>61</v>
      </c>
      <c r="J51" s="13"/>
    </row>
    <row r="52" ht="15.75" customHeight="1">
      <c r="A52" s="7">
        <v>48.0</v>
      </c>
      <c r="B52" s="8" t="s">
        <v>62</v>
      </c>
      <c r="J52" s="13"/>
    </row>
    <row r="53" ht="15.75" customHeight="1">
      <c r="A53" s="7">
        <v>49.0</v>
      </c>
      <c r="B53" s="8" t="s">
        <v>63</v>
      </c>
      <c r="J53" s="13"/>
    </row>
    <row r="54" ht="15.75" customHeight="1">
      <c r="A54" s="7">
        <v>50.0</v>
      </c>
      <c r="B54" s="8" t="s">
        <v>64</v>
      </c>
      <c r="J54" s="13"/>
    </row>
    <row r="55" ht="15.75" customHeight="1">
      <c r="A55" s="7">
        <v>51.0</v>
      </c>
      <c r="B55" s="8" t="s">
        <v>65</v>
      </c>
      <c r="J55" s="13"/>
    </row>
    <row r="56" ht="15.75" customHeight="1">
      <c r="A56" s="7">
        <v>52.0</v>
      </c>
      <c r="B56" s="8" t="s">
        <v>66</v>
      </c>
      <c r="C56" s="14">
        <v>1.0</v>
      </c>
      <c r="J56" s="13"/>
    </row>
    <row r="57" ht="15.75" customHeight="1">
      <c r="A57" s="7">
        <v>53.0</v>
      </c>
      <c r="B57" s="8" t="s">
        <v>67</v>
      </c>
      <c r="C57" s="14">
        <v>1.0</v>
      </c>
      <c r="J57" s="13"/>
    </row>
    <row r="58" ht="15.75" customHeight="1">
      <c r="A58" s="7">
        <v>54.0</v>
      </c>
      <c r="B58" s="8" t="s">
        <v>68</v>
      </c>
      <c r="C58" s="14">
        <v>1.0</v>
      </c>
      <c r="J58" s="13"/>
    </row>
    <row r="59" ht="15.75" customHeight="1">
      <c r="A59" s="7">
        <v>55.0</v>
      </c>
      <c r="B59" s="8" t="s">
        <v>69</v>
      </c>
      <c r="C59" s="14">
        <v>1.0</v>
      </c>
      <c r="J59" s="13"/>
    </row>
    <row r="60" ht="15.75" customHeight="1">
      <c r="A60" s="7">
        <v>56.0</v>
      </c>
      <c r="B60" s="8" t="s">
        <v>70</v>
      </c>
      <c r="C60" s="14">
        <v>1.0</v>
      </c>
      <c r="J60" s="13"/>
    </row>
    <row r="61" ht="15.75" customHeight="1">
      <c r="A61" s="7">
        <v>57.0</v>
      </c>
      <c r="B61" s="8" t="s">
        <v>71</v>
      </c>
      <c r="C61" s="14">
        <v>1.0</v>
      </c>
      <c r="J61" s="13"/>
    </row>
    <row r="62" ht="15.75" customHeight="1">
      <c r="A62" s="7">
        <v>58.0</v>
      </c>
      <c r="B62" s="8" t="s">
        <v>72</v>
      </c>
      <c r="C62" s="14">
        <v>1.0</v>
      </c>
      <c r="J62" s="13"/>
    </row>
    <row r="63" ht="15.75" customHeight="1">
      <c r="A63" s="7">
        <v>59.0</v>
      </c>
      <c r="B63" s="8" t="s">
        <v>73</v>
      </c>
      <c r="C63" s="14">
        <v>1.0</v>
      </c>
      <c r="J63" s="13"/>
    </row>
    <row r="64" ht="15.75" customHeight="1">
      <c r="A64" s="7">
        <v>60.0</v>
      </c>
      <c r="B64" s="8" t="s">
        <v>74</v>
      </c>
      <c r="C64" s="14">
        <v>1.0</v>
      </c>
      <c r="J64" s="13"/>
    </row>
    <row r="65" ht="15.75" customHeight="1">
      <c r="A65" s="7">
        <v>61.0</v>
      </c>
      <c r="B65" s="8" t="s">
        <v>75</v>
      </c>
      <c r="C65" s="14">
        <v>1.0</v>
      </c>
      <c r="J65" s="13"/>
    </row>
    <row r="66" ht="15.75" customHeight="1">
      <c r="A66" s="7">
        <v>62.0</v>
      </c>
      <c r="B66" s="8" t="s">
        <v>76</v>
      </c>
      <c r="J66" s="13"/>
    </row>
    <row r="67" ht="15.75" customHeight="1">
      <c r="A67" s="7">
        <v>63.0</v>
      </c>
      <c r="B67" s="8" t="s">
        <v>77</v>
      </c>
      <c r="J67" s="13"/>
    </row>
    <row r="68" ht="15.75" customHeight="1">
      <c r="A68" s="7">
        <v>64.0</v>
      </c>
      <c r="B68" s="8" t="s">
        <v>78</v>
      </c>
      <c r="J68" s="13"/>
    </row>
    <row r="69" ht="15.75" customHeight="1">
      <c r="A69" s="7">
        <v>65.0</v>
      </c>
      <c r="B69" s="8" t="s">
        <v>79</v>
      </c>
      <c r="J69" s="13"/>
    </row>
    <row r="70" ht="15.75" customHeight="1">
      <c r="A70" s="7">
        <v>66.0</v>
      </c>
      <c r="B70" s="8" t="s">
        <v>80</v>
      </c>
      <c r="J70" s="13"/>
    </row>
    <row r="71" ht="15.75" customHeight="1">
      <c r="A71" s="7">
        <v>67.0</v>
      </c>
      <c r="B71" s="8" t="s">
        <v>81</v>
      </c>
      <c r="J71" s="13"/>
    </row>
    <row r="72" ht="15.75" customHeight="1">
      <c r="A72" s="7">
        <v>68.0</v>
      </c>
      <c r="B72" s="8" t="s">
        <v>82</v>
      </c>
      <c r="J72" s="13"/>
    </row>
    <row r="73" ht="15.75" customHeight="1">
      <c r="A73" s="7">
        <v>69.0</v>
      </c>
      <c r="B73" s="8" t="s">
        <v>83</v>
      </c>
      <c r="J73" s="13"/>
    </row>
    <row r="74" ht="15.75" customHeight="1">
      <c r="A74" s="7">
        <v>70.0</v>
      </c>
      <c r="B74" s="8" t="s">
        <v>84</v>
      </c>
      <c r="J74" s="13"/>
    </row>
    <row r="75" ht="15.75" customHeight="1">
      <c r="A75" s="7">
        <v>71.0</v>
      </c>
      <c r="B75" s="8" t="s">
        <v>85</v>
      </c>
      <c r="J75" s="13"/>
    </row>
    <row r="76" ht="15.75" customHeight="1">
      <c r="A76" s="7">
        <v>72.0</v>
      </c>
      <c r="B76" s="8" t="s">
        <v>86</v>
      </c>
      <c r="J76" s="13"/>
    </row>
    <row r="77" ht="15.75" customHeight="1">
      <c r="A77" s="7">
        <v>73.0</v>
      </c>
      <c r="B77" s="8" t="s">
        <v>87</v>
      </c>
      <c r="J77" s="13"/>
    </row>
    <row r="78" ht="15.75" customHeight="1">
      <c r="A78" s="7">
        <v>74.0</v>
      </c>
      <c r="B78" s="8" t="s">
        <v>88</v>
      </c>
      <c r="J78" s="13"/>
    </row>
    <row r="79" ht="15.75" customHeight="1">
      <c r="A79" s="7">
        <v>75.0</v>
      </c>
      <c r="B79" s="8" t="s">
        <v>89</v>
      </c>
      <c r="J79" s="13"/>
    </row>
    <row r="80" ht="15.75" customHeight="1">
      <c r="A80" s="7">
        <v>76.0</v>
      </c>
      <c r="B80" s="8" t="s">
        <v>90</v>
      </c>
      <c r="J80" s="13"/>
    </row>
    <row r="81" ht="15.75" customHeight="1">
      <c r="A81" s="7">
        <v>77.0</v>
      </c>
      <c r="B81" s="8" t="s">
        <v>91</v>
      </c>
      <c r="J81" s="13"/>
    </row>
    <row r="82" ht="15.75" customHeight="1">
      <c r="A82" s="7">
        <v>78.0</v>
      </c>
      <c r="B82" s="8" t="s">
        <v>92</v>
      </c>
      <c r="J82" s="13"/>
    </row>
    <row r="83" ht="15.75" customHeight="1">
      <c r="A83" s="7">
        <v>79.0</v>
      </c>
      <c r="B83" s="8" t="s">
        <v>93</v>
      </c>
      <c r="J83" s="13"/>
    </row>
    <row r="84" ht="15.75" customHeight="1">
      <c r="A84" s="7">
        <v>80.0</v>
      </c>
      <c r="B84" s="8" t="s">
        <v>94</v>
      </c>
      <c r="J84" s="13"/>
    </row>
    <row r="85" ht="15.75" customHeight="1">
      <c r="A85" s="7">
        <v>81.0</v>
      </c>
      <c r="B85" s="8" t="s">
        <v>95</v>
      </c>
      <c r="J85" s="13"/>
    </row>
    <row r="86" ht="15.75" customHeight="1">
      <c r="A86" s="7">
        <v>82.0</v>
      </c>
      <c r="B86" s="8" t="s">
        <v>96</v>
      </c>
      <c r="J86" s="13"/>
    </row>
    <row r="87" ht="15.75" customHeight="1">
      <c r="A87" s="7">
        <v>83.0</v>
      </c>
      <c r="B87" s="8" t="s">
        <v>97</v>
      </c>
      <c r="J87" s="13"/>
    </row>
    <row r="88" ht="15.75" customHeight="1">
      <c r="A88" s="7">
        <v>84.0</v>
      </c>
      <c r="B88" s="8" t="s">
        <v>98</v>
      </c>
      <c r="J88" s="13"/>
    </row>
    <row r="89" ht="15.75" customHeight="1">
      <c r="A89" s="7">
        <v>85.0</v>
      </c>
      <c r="B89" s="8" t="s">
        <v>99</v>
      </c>
      <c r="J89" s="13"/>
    </row>
    <row r="90" ht="15.75" customHeight="1">
      <c r="A90" s="7">
        <v>86.0</v>
      </c>
      <c r="B90" s="8" t="s">
        <v>100</v>
      </c>
      <c r="J90" s="13"/>
    </row>
    <row r="91" ht="15.75" customHeight="1">
      <c r="A91" s="7">
        <v>87.0</v>
      </c>
      <c r="B91" s="8" t="s">
        <v>101</v>
      </c>
      <c r="J91" s="13"/>
    </row>
    <row r="92" ht="15.75" customHeight="1">
      <c r="A92" s="7">
        <v>88.0</v>
      </c>
      <c r="B92" s="8" t="s">
        <v>102</v>
      </c>
      <c r="J92" s="13"/>
    </row>
    <row r="93" ht="15.75" customHeight="1">
      <c r="A93" s="7">
        <v>89.0</v>
      </c>
      <c r="B93" s="8" t="s">
        <v>103</v>
      </c>
      <c r="J93" s="13"/>
    </row>
    <row r="94" ht="15.75" customHeight="1">
      <c r="A94" s="7">
        <v>90.0</v>
      </c>
      <c r="B94" s="8" t="s">
        <v>104</v>
      </c>
      <c r="J94" s="13"/>
    </row>
    <row r="95" ht="15.75" customHeight="1">
      <c r="A95" s="7">
        <v>91.0</v>
      </c>
      <c r="B95" s="8" t="s">
        <v>105</v>
      </c>
      <c r="J95" s="13"/>
    </row>
    <row r="96" ht="15.75" customHeight="1">
      <c r="A96" s="7">
        <v>92.0</v>
      </c>
      <c r="B96" s="8" t="s">
        <v>106</v>
      </c>
      <c r="J96" s="13"/>
    </row>
    <row r="97" ht="15.75" customHeight="1">
      <c r="A97" s="7">
        <v>93.0</v>
      </c>
      <c r="B97" s="8" t="s">
        <v>107</v>
      </c>
      <c r="J97" s="13"/>
    </row>
    <row r="98" ht="15.75" customHeight="1">
      <c r="A98" s="7">
        <v>94.0</v>
      </c>
      <c r="B98" s="8" t="s">
        <v>108</v>
      </c>
      <c r="J98" s="13"/>
    </row>
    <row r="99" ht="15.75" customHeight="1">
      <c r="A99" s="7">
        <v>95.0</v>
      </c>
      <c r="B99" s="8" t="s">
        <v>109</v>
      </c>
      <c r="J99" s="13"/>
    </row>
    <row r="100" ht="15.75" customHeight="1">
      <c r="A100" s="7">
        <v>96.0</v>
      </c>
      <c r="B100" s="8" t="s">
        <v>110</v>
      </c>
      <c r="J100" s="13"/>
    </row>
    <row r="101" ht="15.75" customHeight="1">
      <c r="A101" s="7">
        <v>97.0</v>
      </c>
      <c r="B101" s="8" t="s">
        <v>111</v>
      </c>
      <c r="J101" s="13"/>
    </row>
    <row r="102" ht="15.75" customHeight="1">
      <c r="A102" s="7">
        <v>98.0</v>
      </c>
      <c r="B102" s="8" t="s">
        <v>112</v>
      </c>
      <c r="J102" s="13"/>
    </row>
    <row r="103" ht="15.75" customHeight="1">
      <c r="A103" s="7">
        <v>99.0</v>
      </c>
      <c r="B103" s="8" t="s">
        <v>113</v>
      </c>
      <c r="J103" s="13"/>
    </row>
    <row r="104" ht="15.75" customHeight="1">
      <c r="A104" s="7">
        <v>100.0</v>
      </c>
      <c r="B104" s="8" t="s">
        <v>114</v>
      </c>
      <c r="J104" s="13"/>
    </row>
    <row r="105" ht="15.75" customHeight="1">
      <c r="A105" s="7">
        <v>101.0</v>
      </c>
      <c r="B105" s="8" t="s">
        <v>115</v>
      </c>
      <c r="J105" s="13"/>
    </row>
    <row r="106" ht="15.75" customHeight="1">
      <c r="A106" s="7">
        <v>102.0</v>
      </c>
      <c r="B106" s="8" t="s">
        <v>116</v>
      </c>
      <c r="C106" s="14">
        <v>1.0</v>
      </c>
      <c r="J106" s="13"/>
    </row>
    <row r="107" ht="15.75" customHeight="1">
      <c r="A107" s="7">
        <v>103.0</v>
      </c>
      <c r="B107" s="8" t="s">
        <v>117</v>
      </c>
      <c r="C107" s="14">
        <v>1.0</v>
      </c>
      <c r="J107" s="13"/>
    </row>
    <row r="108" ht="15.75" customHeight="1">
      <c r="A108" s="7">
        <v>104.0</v>
      </c>
      <c r="B108" s="8" t="s">
        <v>118</v>
      </c>
      <c r="C108" s="14">
        <v>1.0</v>
      </c>
      <c r="J108" s="13"/>
    </row>
    <row r="109" ht="15.75" customHeight="1">
      <c r="A109" s="7">
        <v>105.0</v>
      </c>
      <c r="B109" s="8" t="s">
        <v>119</v>
      </c>
      <c r="C109" s="14">
        <v>1.0</v>
      </c>
      <c r="J109" s="13"/>
    </row>
    <row r="110" ht="15.75" customHeight="1">
      <c r="A110" s="7">
        <v>106.0</v>
      </c>
      <c r="B110" s="8" t="s">
        <v>120</v>
      </c>
      <c r="C110" s="14">
        <v>1.0</v>
      </c>
      <c r="J110" s="13"/>
    </row>
    <row r="111" ht="15.75" customHeight="1">
      <c r="A111" s="7">
        <v>107.0</v>
      </c>
      <c r="B111" s="8" t="s">
        <v>121</v>
      </c>
      <c r="C111" s="14">
        <v>1.0</v>
      </c>
      <c r="J111" s="13"/>
    </row>
    <row r="112" ht="15.75" customHeight="1">
      <c r="A112" s="7">
        <v>108.0</v>
      </c>
      <c r="B112" s="8" t="s">
        <v>122</v>
      </c>
      <c r="C112" s="14">
        <v>1.0</v>
      </c>
      <c r="J112" s="13"/>
    </row>
    <row r="113" ht="15.75" customHeight="1">
      <c r="A113" s="7">
        <v>109.0</v>
      </c>
      <c r="B113" s="8" t="s">
        <v>123</v>
      </c>
      <c r="C113" s="14">
        <v>1.0</v>
      </c>
      <c r="J113" s="13"/>
    </row>
    <row r="114" ht="15.75" customHeight="1">
      <c r="A114" s="7">
        <v>110.0</v>
      </c>
      <c r="B114" s="8" t="s">
        <v>124</v>
      </c>
      <c r="C114" s="14">
        <v>1.0</v>
      </c>
      <c r="J114" s="13"/>
    </row>
    <row r="115" ht="15.75" customHeight="1">
      <c r="A115" s="7">
        <v>111.0</v>
      </c>
      <c r="B115" s="8" t="s">
        <v>125</v>
      </c>
      <c r="C115" s="14">
        <v>1.0</v>
      </c>
      <c r="J115" s="13"/>
    </row>
    <row r="116" ht="15.75" customHeight="1">
      <c r="A116" s="7">
        <v>112.0</v>
      </c>
      <c r="B116" s="8" t="s">
        <v>126</v>
      </c>
      <c r="J116" s="13"/>
    </row>
    <row r="117" ht="15.75" customHeight="1">
      <c r="A117" s="7">
        <v>113.0</v>
      </c>
      <c r="B117" s="8" t="s">
        <v>127</v>
      </c>
      <c r="J117" s="13"/>
    </row>
    <row r="118" ht="15.75" customHeight="1">
      <c r="A118" s="7">
        <v>114.0</v>
      </c>
      <c r="B118" s="8" t="s">
        <v>128</v>
      </c>
      <c r="J118" s="13"/>
    </row>
    <row r="119" ht="15.75" customHeight="1">
      <c r="A119" s="7">
        <v>115.0</v>
      </c>
      <c r="B119" s="8" t="s">
        <v>129</v>
      </c>
      <c r="J119" s="13"/>
    </row>
    <row r="120" ht="15.75" customHeight="1">
      <c r="A120" s="7">
        <v>116.0</v>
      </c>
      <c r="B120" s="8" t="s">
        <v>130</v>
      </c>
      <c r="J120" s="13"/>
    </row>
    <row r="121" ht="15.75" customHeight="1">
      <c r="A121" s="7">
        <v>117.0</v>
      </c>
      <c r="B121" s="8" t="s">
        <v>131</v>
      </c>
      <c r="J121" s="13"/>
    </row>
    <row r="122" ht="15.75" customHeight="1">
      <c r="A122" s="7">
        <v>118.0</v>
      </c>
      <c r="B122" s="8" t="s">
        <v>132</v>
      </c>
      <c r="J122" s="13"/>
    </row>
    <row r="123" ht="15.75" customHeight="1">
      <c r="A123" s="7">
        <v>119.0</v>
      </c>
      <c r="B123" s="8" t="s">
        <v>133</v>
      </c>
      <c r="J123" s="13"/>
    </row>
    <row r="124" ht="15.75" customHeight="1">
      <c r="A124" s="7">
        <v>120.0</v>
      </c>
      <c r="B124" s="8" t="s">
        <v>134</v>
      </c>
      <c r="J124" s="13"/>
    </row>
    <row r="125" ht="15.75" customHeight="1">
      <c r="A125" s="7">
        <v>121.0</v>
      </c>
      <c r="B125" s="8" t="s">
        <v>135</v>
      </c>
      <c r="J125" s="13"/>
    </row>
    <row r="126" ht="15.75" customHeight="1">
      <c r="A126" s="7">
        <v>122.0</v>
      </c>
      <c r="B126" s="8" t="s">
        <v>136</v>
      </c>
      <c r="J126" s="13"/>
    </row>
    <row r="127" ht="15.75" customHeight="1">
      <c r="A127" s="7">
        <v>123.0</v>
      </c>
      <c r="B127" s="8" t="s">
        <v>137</v>
      </c>
      <c r="J127" s="13"/>
    </row>
    <row r="128" ht="15.75" customHeight="1">
      <c r="A128" s="7">
        <v>124.0</v>
      </c>
      <c r="B128" s="8" t="s">
        <v>138</v>
      </c>
      <c r="J128" s="13"/>
    </row>
    <row r="129" ht="15.75" customHeight="1">
      <c r="A129" s="7">
        <v>125.0</v>
      </c>
      <c r="B129" s="8" t="s">
        <v>139</v>
      </c>
      <c r="J129" s="13"/>
    </row>
    <row r="130" ht="15.75" customHeight="1">
      <c r="A130" s="7">
        <v>126.0</v>
      </c>
      <c r="B130" s="8" t="s">
        <v>140</v>
      </c>
      <c r="J130" s="13"/>
    </row>
    <row r="131" ht="15.75" customHeight="1">
      <c r="A131" s="7">
        <v>127.0</v>
      </c>
      <c r="B131" s="8" t="s">
        <v>141</v>
      </c>
      <c r="J131" s="13"/>
    </row>
    <row r="132" ht="15.75" customHeight="1">
      <c r="A132" s="7">
        <v>128.0</v>
      </c>
      <c r="B132" s="8" t="s">
        <v>142</v>
      </c>
      <c r="J132" s="13"/>
    </row>
    <row r="133" ht="15.75" customHeight="1">
      <c r="A133" s="7">
        <v>129.0</v>
      </c>
      <c r="B133" s="8" t="s">
        <v>143</v>
      </c>
      <c r="J133" s="13"/>
    </row>
    <row r="134" ht="15.75" customHeight="1">
      <c r="A134" s="7">
        <v>130.0</v>
      </c>
      <c r="B134" s="8" t="s">
        <v>144</v>
      </c>
      <c r="J134" s="13"/>
    </row>
    <row r="135" ht="15.75" customHeight="1">
      <c r="A135" s="7">
        <v>131.0</v>
      </c>
      <c r="B135" s="8" t="s">
        <v>145</v>
      </c>
      <c r="J135" s="13"/>
    </row>
    <row r="136" ht="15.75" customHeight="1">
      <c r="A136" s="7">
        <v>132.0</v>
      </c>
      <c r="B136" s="8" t="s">
        <v>146</v>
      </c>
      <c r="J136" s="13"/>
    </row>
    <row r="137" ht="15.75" customHeight="1">
      <c r="A137" s="7">
        <v>133.0</v>
      </c>
      <c r="B137" s="8" t="s">
        <v>147</v>
      </c>
      <c r="J137" s="13"/>
    </row>
    <row r="138" ht="15.75" customHeight="1">
      <c r="A138" s="7">
        <v>134.0</v>
      </c>
      <c r="B138" s="8" t="s">
        <v>148</v>
      </c>
      <c r="J138" s="13"/>
    </row>
    <row r="139" ht="15.75" customHeight="1">
      <c r="A139" s="7">
        <v>135.0</v>
      </c>
      <c r="B139" s="8" t="s">
        <v>149</v>
      </c>
      <c r="J139" s="13"/>
    </row>
    <row r="140" ht="15.75" customHeight="1">
      <c r="A140" s="7">
        <v>136.0</v>
      </c>
      <c r="B140" s="8" t="s">
        <v>150</v>
      </c>
      <c r="J140" s="13"/>
    </row>
    <row r="141" ht="15.75" customHeight="1">
      <c r="A141" s="7">
        <v>137.0</v>
      </c>
      <c r="B141" s="8" t="s">
        <v>151</v>
      </c>
      <c r="J141" s="13"/>
    </row>
    <row r="142" ht="15.75" customHeight="1">
      <c r="A142" s="7">
        <v>138.0</v>
      </c>
      <c r="B142" s="8" t="s">
        <v>152</v>
      </c>
      <c r="J142" s="13"/>
    </row>
    <row r="143" ht="15.75" customHeight="1">
      <c r="A143" s="7">
        <v>139.0</v>
      </c>
      <c r="B143" s="8" t="s">
        <v>153</v>
      </c>
      <c r="J143" s="13"/>
    </row>
    <row r="144" ht="15.75" customHeight="1">
      <c r="A144" s="7">
        <v>140.0</v>
      </c>
      <c r="B144" s="8" t="s">
        <v>154</v>
      </c>
      <c r="J144" s="13"/>
    </row>
    <row r="145" ht="15.75" customHeight="1">
      <c r="A145" s="7">
        <v>141.0</v>
      </c>
      <c r="B145" s="8" t="s">
        <v>155</v>
      </c>
      <c r="J145" s="13"/>
    </row>
    <row r="146" ht="15.75" customHeight="1">
      <c r="A146" s="7">
        <v>142.0</v>
      </c>
      <c r="B146" s="8" t="s">
        <v>156</v>
      </c>
      <c r="J146" s="13"/>
    </row>
    <row r="147" ht="15.75" customHeight="1">
      <c r="A147" s="7">
        <v>143.0</v>
      </c>
      <c r="B147" s="8" t="s">
        <v>157</v>
      </c>
      <c r="J147" s="13"/>
    </row>
    <row r="148" ht="15.75" customHeight="1">
      <c r="A148" s="7">
        <v>144.0</v>
      </c>
      <c r="B148" s="8" t="s">
        <v>158</v>
      </c>
      <c r="J148" s="13"/>
    </row>
    <row r="149" ht="15.75" customHeight="1">
      <c r="A149" s="7">
        <v>145.0</v>
      </c>
      <c r="B149" s="8" t="s">
        <v>159</v>
      </c>
      <c r="J149" s="13"/>
    </row>
    <row r="150" ht="15.75" customHeight="1">
      <c r="A150" s="7">
        <v>146.0</v>
      </c>
      <c r="B150" s="8" t="s">
        <v>160</v>
      </c>
      <c r="J150" s="13"/>
    </row>
    <row r="151" ht="15.75" customHeight="1">
      <c r="A151" s="7">
        <v>147.0</v>
      </c>
      <c r="B151" s="8" t="s">
        <v>161</v>
      </c>
      <c r="J151" s="13"/>
    </row>
    <row r="152" ht="15.75" customHeight="1">
      <c r="A152" s="7">
        <v>148.0</v>
      </c>
      <c r="B152" s="8" t="s">
        <v>162</v>
      </c>
      <c r="J152" s="13"/>
    </row>
    <row r="153" ht="15.75" customHeight="1">
      <c r="A153" s="7">
        <v>149.0</v>
      </c>
      <c r="B153" s="8" t="s">
        <v>163</v>
      </c>
      <c r="J153" s="13"/>
    </row>
    <row r="154" ht="15.75" customHeight="1">
      <c r="A154" s="7">
        <v>150.0</v>
      </c>
      <c r="B154" s="8" t="s">
        <v>164</v>
      </c>
      <c r="J154" s="13"/>
    </row>
    <row r="155" ht="15.75" customHeight="1">
      <c r="A155" s="7">
        <v>151.0</v>
      </c>
      <c r="B155" s="8" t="s">
        <v>165</v>
      </c>
      <c r="J155" s="13"/>
    </row>
    <row r="156" ht="15.75" customHeight="1">
      <c r="A156" s="7">
        <v>152.0</v>
      </c>
      <c r="B156" s="8" t="s">
        <v>166</v>
      </c>
      <c r="C156" s="14">
        <v>1.0</v>
      </c>
      <c r="J156" s="13"/>
    </row>
    <row r="157" ht="15.75" customHeight="1">
      <c r="A157" s="7">
        <v>153.0</v>
      </c>
      <c r="B157" s="8" t="s">
        <v>167</v>
      </c>
      <c r="C157" s="14">
        <v>1.0</v>
      </c>
      <c r="J157" s="13"/>
    </row>
    <row r="158" ht="15.75" customHeight="1">
      <c r="A158" s="7">
        <v>154.0</v>
      </c>
      <c r="B158" s="8" t="s">
        <v>168</v>
      </c>
      <c r="C158" s="14">
        <v>1.0</v>
      </c>
      <c r="J158" s="13"/>
    </row>
    <row r="159" ht="15.75" customHeight="1">
      <c r="A159" s="7">
        <v>155.0</v>
      </c>
      <c r="B159" s="8" t="s">
        <v>169</v>
      </c>
      <c r="C159" s="14">
        <v>1.0</v>
      </c>
      <c r="J159" s="13"/>
    </row>
    <row r="160" ht="15.75" customHeight="1">
      <c r="A160" s="7">
        <v>156.0</v>
      </c>
      <c r="B160" s="8" t="s">
        <v>170</v>
      </c>
      <c r="C160" s="14">
        <v>1.0</v>
      </c>
      <c r="J160" s="13"/>
    </row>
    <row r="161" ht="15.75" customHeight="1">
      <c r="A161" s="7">
        <v>157.0</v>
      </c>
      <c r="B161" s="8" t="s">
        <v>171</v>
      </c>
      <c r="C161" s="14">
        <v>1.0</v>
      </c>
      <c r="J161" s="13"/>
    </row>
    <row r="162" ht="15.75" customHeight="1">
      <c r="A162" s="7">
        <v>158.0</v>
      </c>
      <c r="B162" s="8" t="s">
        <v>172</v>
      </c>
      <c r="C162" s="14">
        <v>1.0</v>
      </c>
      <c r="J162" s="13"/>
    </row>
    <row r="163" ht="15.75" customHeight="1">
      <c r="A163" s="7">
        <v>159.0</v>
      </c>
      <c r="B163" s="8" t="s">
        <v>173</v>
      </c>
      <c r="C163" s="14">
        <v>1.0</v>
      </c>
      <c r="J163" s="13"/>
    </row>
    <row r="164" ht="15.75" customHeight="1">
      <c r="A164" s="7">
        <v>160.0</v>
      </c>
      <c r="B164" s="8" t="s">
        <v>174</v>
      </c>
      <c r="C164" s="14">
        <v>1.0</v>
      </c>
      <c r="J164" s="13"/>
    </row>
    <row r="165" ht="15.75" customHeight="1">
      <c r="A165" s="7">
        <v>161.0</v>
      </c>
      <c r="B165" s="8" t="s">
        <v>175</v>
      </c>
      <c r="C165" s="14">
        <v>1.0</v>
      </c>
      <c r="J165" s="13"/>
    </row>
    <row r="166" ht="15.75" customHeight="1">
      <c r="A166" s="7">
        <v>162.0</v>
      </c>
      <c r="B166" s="8" t="s">
        <v>176</v>
      </c>
      <c r="J166" s="13"/>
    </row>
    <row r="167" ht="15.75" customHeight="1">
      <c r="A167" s="7">
        <v>163.0</v>
      </c>
      <c r="B167" s="8" t="s">
        <v>177</v>
      </c>
      <c r="J167" s="13"/>
    </row>
    <row r="168" ht="15.75" customHeight="1">
      <c r="A168" s="7">
        <v>164.0</v>
      </c>
      <c r="B168" s="8" t="s">
        <v>178</v>
      </c>
      <c r="J168" s="13"/>
    </row>
    <row r="169" ht="15.75" customHeight="1">
      <c r="A169" s="7">
        <v>165.0</v>
      </c>
      <c r="B169" s="8" t="s">
        <v>179</v>
      </c>
      <c r="J169" s="13"/>
    </row>
    <row r="170" ht="15.75" customHeight="1">
      <c r="A170" s="7">
        <v>166.0</v>
      </c>
      <c r="B170" s="8" t="s">
        <v>180</v>
      </c>
      <c r="J170" s="13"/>
    </row>
    <row r="171" ht="15.75" customHeight="1">
      <c r="A171" s="7">
        <v>167.0</v>
      </c>
      <c r="B171" s="8" t="s">
        <v>181</v>
      </c>
      <c r="J171" s="13"/>
    </row>
    <row r="172" ht="15.75" customHeight="1">
      <c r="A172" s="7">
        <v>168.0</v>
      </c>
      <c r="B172" s="8" t="s">
        <v>182</v>
      </c>
      <c r="J172" s="13"/>
    </row>
    <row r="173" ht="15.75" customHeight="1">
      <c r="A173" s="7">
        <v>169.0</v>
      </c>
      <c r="B173" s="8" t="s">
        <v>183</v>
      </c>
      <c r="J173" s="13"/>
    </row>
    <row r="174" ht="15.75" customHeight="1">
      <c r="A174" s="7">
        <v>170.0</v>
      </c>
      <c r="B174" s="8" t="s">
        <v>184</v>
      </c>
      <c r="J174" s="13"/>
    </row>
    <row r="175" ht="15.75" customHeight="1">
      <c r="A175" s="7">
        <v>171.0</v>
      </c>
      <c r="B175" s="8" t="s">
        <v>185</v>
      </c>
      <c r="J175" s="13"/>
    </row>
    <row r="176" ht="15.75" customHeight="1">
      <c r="A176" s="7">
        <v>172.0</v>
      </c>
      <c r="B176" s="8" t="s">
        <v>186</v>
      </c>
      <c r="J176" s="13"/>
    </row>
    <row r="177" ht="15.75" customHeight="1">
      <c r="A177" s="7">
        <v>173.0</v>
      </c>
      <c r="B177" s="8" t="s">
        <v>187</v>
      </c>
      <c r="J177" s="13"/>
    </row>
    <row r="178" ht="15.75" customHeight="1">
      <c r="A178" s="7">
        <v>174.0</v>
      </c>
      <c r="B178" s="8" t="s">
        <v>188</v>
      </c>
      <c r="J178" s="13"/>
    </row>
    <row r="179" ht="15.75" customHeight="1">
      <c r="A179" s="7">
        <v>175.0</v>
      </c>
      <c r="B179" s="8" t="s">
        <v>189</v>
      </c>
      <c r="J179" s="13"/>
    </row>
    <row r="180" ht="15.75" customHeight="1">
      <c r="A180" s="7">
        <v>176.0</v>
      </c>
      <c r="B180" s="8" t="s">
        <v>190</v>
      </c>
      <c r="J180" s="13"/>
    </row>
    <row r="181" ht="15.75" customHeight="1">
      <c r="A181" s="7">
        <v>177.0</v>
      </c>
      <c r="B181" s="8" t="s">
        <v>191</v>
      </c>
      <c r="J181" s="13"/>
    </row>
    <row r="182" ht="15.75" customHeight="1">
      <c r="A182" s="7">
        <v>178.0</v>
      </c>
      <c r="B182" s="8" t="s">
        <v>192</v>
      </c>
      <c r="J182" s="13"/>
    </row>
    <row r="183" ht="15.75" customHeight="1">
      <c r="A183" s="7">
        <v>179.0</v>
      </c>
      <c r="B183" s="8" t="s">
        <v>193</v>
      </c>
      <c r="J183" s="13"/>
    </row>
    <row r="184" ht="15.75" customHeight="1">
      <c r="A184" s="7">
        <v>180.0</v>
      </c>
      <c r="B184" s="8" t="s">
        <v>194</v>
      </c>
      <c r="J184" s="13"/>
    </row>
    <row r="185" ht="15.75" customHeight="1">
      <c r="A185" s="7">
        <v>181.0</v>
      </c>
      <c r="B185" s="8" t="s">
        <v>195</v>
      </c>
      <c r="J185" s="13"/>
    </row>
    <row r="186" ht="15.75" customHeight="1">
      <c r="A186" s="7">
        <v>182.0</v>
      </c>
      <c r="B186" s="8" t="s">
        <v>196</v>
      </c>
      <c r="J186" s="13"/>
    </row>
    <row r="187" ht="15.75" customHeight="1">
      <c r="A187" s="7">
        <v>183.0</v>
      </c>
      <c r="B187" s="8" t="s">
        <v>197</v>
      </c>
      <c r="J187" s="13"/>
    </row>
    <row r="188" ht="15.75" customHeight="1">
      <c r="A188" s="7">
        <v>184.0</v>
      </c>
      <c r="B188" s="8" t="s">
        <v>198</v>
      </c>
      <c r="J188" s="13"/>
    </row>
    <row r="189" ht="15.75" customHeight="1">
      <c r="A189" s="7">
        <v>185.0</v>
      </c>
      <c r="B189" s="8" t="s">
        <v>199</v>
      </c>
      <c r="J189" s="13"/>
    </row>
    <row r="190" ht="15.75" customHeight="1">
      <c r="A190" s="7">
        <v>186.0</v>
      </c>
      <c r="B190" s="8" t="s">
        <v>200</v>
      </c>
      <c r="J190" s="13"/>
    </row>
    <row r="191" ht="15.75" customHeight="1">
      <c r="A191" s="7">
        <v>187.0</v>
      </c>
      <c r="B191" s="8" t="s">
        <v>201</v>
      </c>
      <c r="J191" s="13"/>
    </row>
    <row r="192" ht="15.75" customHeight="1">
      <c r="A192" s="7">
        <v>188.0</v>
      </c>
      <c r="B192" s="8" t="s">
        <v>202</v>
      </c>
      <c r="J192" s="13"/>
    </row>
    <row r="193" ht="15.75" customHeight="1">
      <c r="A193" s="7">
        <v>189.0</v>
      </c>
      <c r="B193" s="8" t="s">
        <v>203</v>
      </c>
      <c r="J193" s="13"/>
    </row>
    <row r="194" ht="15.75" customHeight="1">
      <c r="A194" s="7">
        <v>190.0</v>
      </c>
      <c r="B194" s="8" t="s">
        <v>204</v>
      </c>
      <c r="J194" s="13"/>
    </row>
    <row r="195" ht="15.75" customHeight="1">
      <c r="A195" s="7">
        <v>191.0</v>
      </c>
      <c r="B195" s="8" t="s">
        <v>205</v>
      </c>
      <c r="J195" s="13"/>
    </row>
    <row r="196" ht="15.75" customHeight="1">
      <c r="A196" s="7">
        <v>192.0</v>
      </c>
      <c r="B196" s="8" t="s">
        <v>206</v>
      </c>
      <c r="J196" s="13"/>
    </row>
    <row r="197" ht="15.75" customHeight="1">
      <c r="A197" s="7">
        <v>193.0</v>
      </c>
      <c r="B197" s="8" t="s">
        <v>207</v>
      </c>
      <c r="J197" s="13"/>
    </row>
    <row r="198" ht="15.75" customHeight="1">
      <c r="A198" s="7">
        <v>194.0</v>
      </c>
      <c r="B198" s="8" t="s">
        <v>208</v>
      </c>
      <c r="J198" s="13"/>
    </row>
    <row r="199" ht="15.75" customHeight="1">
      <c r="A199" s="7">
        <v>195.0</v>
      </c>
      <c r="B199" s="8" t="s">
        <v>209</v>
      </c>
      <c r="J199" s="13"/>
    </row>
    <row r="200" ht="15.75" customHeight="1">
      <c r="A200" s="7">
        <v>196.0</v>
      </c>
      <c r="B200" s="8" t="s">
        <v>210</v>
      </c>
      <c r="J200" s="13"/>
    </row>
    <row r="201" ht="15.75" customHeight="1">
      <c r="A201" s="7">
        <v>197.0</v>
      </c>
      <c r="B201" s="8" t="s">
        <v>211</v>
      </c>
      <c r="J201" s="13"/>
    </row>
    <row r="202" ht="15.75" customHeight="1">
      <c r="A202" s="7">
        <v>198.0</v>
      </c>
      <c r="B202" s="8" t="s">
        <v>212</v>
      </c>
      <c r="J202" s="13"/>
    </row>
    <row r="203" ht="15.75" customHeight="1">
      <c r="A203" s="7">
        <v>199.0</v>
      </c>
      <c r="B203" s="8" t="s">
        <v>213</v>
      </c>
      <c r="J203" s="13"/>
    </row>
    <row r="204" ht="15.75" customHeight="1">
      <c r="A204" s="7">
        <v>200.0</v>
      </c>
      <c r="B204" s="8" t="s">
        <v>214</v>
      </c>
      <c r="J204" s="13"/>
    </row>
    <row r="205" ht="15.75" customHeight="1">
      <c r="A205" s="7">
        <v>201.0</v>
      </c>
      <c r="B205" s="8" t="s">
        <v>215</v>
      </c>
      <c r="J205" s="13"/>
    </row>
    <row r="206" ht="15.75" customHeight="1">
      <c r="A206" s="7">
        <v>202.0</v>
      </c>
      <c r="B206" s="8" t="s">
        <v>216</v>
      </c>
      <c r="C206" s="14">
        <v>1.0</v>
      </c>
      <c r="J206" s="13"/>
    </row>
    <row r="207" ht="15.75" customHeight="1">
      <c r="A207" s="7">
        <v>203.0</v>
      </c>
      <c r="B207" s="8" t="s">
        <v>217</v>
      </c>
      <c r="C207" s="14">
        <v>1.0</v>
      </c>
      <c r="J207" s="13"/>
    </row>
    <row r="208" ht="15.75" customHeight="1">
      <c r="A208" s="7">
        <v>204.0</v>
      </c>
      <c r="B208" s="8" t="s">
        <v>218</v>
      </c>
      <c r="C208" s="14">
        <v>1.0</v>
      </c>
      <c r="J208" s="13"/>
    </row>
    <row r="209" ht="15.75" customHeight="1">
      <c r="A209" s="7">
        <v>205.0</v>
      </c>
      <c r="B209" s="8" t="s">
        <v>219</v>
      </c>
      <c r="C209" s="14">
        <v>1.0</v>
      </c>
      <c r="J209" s="13"/>
    </row>
    <row r="210" ht="15.75" customHeight="1">
      <c r="A210" s="7">
        <v>206.0</v>
      </c>
      <c r="B210" s="8" t="s">
        <v>220</v>
      </c>
      <c r="C210" s="14">
        <v>1.0</v>
      </c>
      <c r="J210" s="13"/>
    </row>
    <row r="211" ht="15.75" customHeight="1">
      <c r="A211" s="7">
        <v>207.0</v>
      </c>
      <c r="B211" s="8" t="s">
        <v>221</v>
      </c>
      <c r="C211" s="14">
        <v>1.0</v>
      </c>
      <c r="J211" s="13"/>
    </row>
    <row r="212" ht="15.75" customHeight="1">
      <c r="A212" s="7">
        <v>208.0</v>
      </c>
      <c r="B212" s="8" t="s">
        <v>222</v>
      </c>
      <c r="C212" s="14">
        <v>1.0</v>
      </c>
      <c r="J212" s="13"/>
    </row>
    <row r="213" ht="15.75" customHeight="1">
      <c r="A213" s="7">
        <v>209.0</v>
      </c>
      <c r="B213" s="8" t="s">
        <v>223</v>
      </c>
      <c r="C213" s="14">
        <v>1.0</v>
      </c>
      <c r="J213" s="13"/>
    </row>
    <row r="214" ht="15.75" customHeight="1">
      <c r="A214" s="7">
        <v>210.0</v>
      </c>
      <c r="B214" s="8" t="s">
        <v>224</v>
      </c>
      <c r="C214" s="14">
        <v>1.0</v>
      </c>
      <c r="J214" s="13"/>
    </row>
    <row r="215" ht="15.75" customHeight="1">
      <c r="A215" s="7">
        <v>211.0</v>
      </c>
      <c r="B215" s="8" t="s">
        <v>225</v>
      </c>
      <c r="C215" s="14">
        <v>1.0</v>
      </c>
      <c r="J215" s="13"/>
    </row>
    <row r="216" ht="15.75" customHeight="1">
      <c r="A216" s="7">
        <v>212.0</v>
      </c>
      <c r="B216" s="8" t="s">
        <v>226</v>
      </c>
      <c r="J216" s="13"/>
    </row>
    <row r="217" ht="15.75" customHeight="1">
      <c r="A217" s="7">
        <v>213.0</v>
      </c>
      <c r="B217" s="8" t="s">
        <v>227</v>
      </c>
      <c r="J217" s="13"/>
    </row>
    <row r="218" ht="15.75" customHeight="1">
      <c r="A218" s="7">
        <v>214.0</v>
      </c>
      <c r="B218" s="8" t="s">
        <v>228</v>
      </c>
      <c r="J218" s="13"/>
    </row>
    <row r="219" ht="15.75" customHeight="1">
      <c r="A219" s="7">
        <v>215.0</v>
      </c>
      <c r="B219" s="8" t="s">
        <v>229</v>
      </c>
      <c r="J219" s="13"/>
    </row>
    <row r="220" ht="15.75" customHeight="1">
      <c r="A220" s="7">
        <v>216.0</v>
      </c>
      <c r="B220" s="8" t="s">
        <v>230</v>
      </c>
      <c r="J220" s="13"/>
    </row>
    <row r="221" ht="15.75" customHeight="1">
      <c r="A221" s="7">
        <v>217.0</v>
      </c>
      <c r="B221" s="8" t="s">
        <v>231</v>
      </c>
      <c r="J221" s="13"/>
    </row>
    <row r="222" ht="15.75" customHeight="1">
      <c r="A222" s="7">
        <v>218.0</v>
      </c>
      <c r="B222" s="8" t="s">
        <v>232</v>
      </c>
      <c r="J222" s="13"/>
    </row>
    <row r="223" ht="15.75" customHeight="1">
      <c r="A223" s="7">
        <v>219.0</v>
      </c>
      <c r="B223" s="8" t="s">
        <v>233</v>
      </c>
      <c r="J223" s="13"/>
    </row>
    <row r="224" ht="15.75" customHeight="1">
      <c r="A224" s="7">
        <v>220.0</v>
      </c>
      <c r="B224" s="8" t="s">
        <v>234</v>
      </c>
      <c r="J224" s="13"/>
    </row>
    <row r="225" ht="15.75" customHeight="1">
      <c r="A225" s="7">
        <v>221.0</v>
      </c>
      <c r="B225" s="8" t="s">
        <v>235</v>
      </c>
      <c r="J225" s="13"/>
    </row>
    <row r="226" ht="15.75" customHeight="1">
      <c r="A226" s="7">
        <v>222.0</v>
      </c>
      <c r="B226" s="8" t="s">
        <v>236</v>
      </c>
      <c r="J226" s="13"/>
    </row>
    <row r="227" ht="15.75" customHeight="1">
      <c r="A227" s="7">
        <v>223.0</v>
      </c>
      <c r="B227" s="8" t="s">
        <v>237</v>
      </c>
      <c r="J227" s="13"/>
    </row>
    <row r="228" ht="15.75" customHeight="1">
      <c r="A228" s="7">
        <v>224.0</v>
      </c>
      <c r="B228" s="8" t="s">
        <v>238</v>
      </c>
      <c r="J228" s="13"/>
    </row>
    <row r="229" ht="15.75" customHeight="1">
      <c r="A229" s="7">
        <v>225.0</v>
      </c>
      <c r="B229" s="8" t="s">
        <v>239</v>
      </c>
      <c r="J229" s="13"/>
    </row>
    <row r="230" ht="15.75" customHeight="1">
      <c r="A230" s="7">
        <v>226.0</v>
      </c>
      <c r="B230" s="8" t="s">
        <v>240</v>
      </c>
      <c r="J230" s="13"/>
    </row>
    <row r="231" ht="15.75" customHeight="1">
      <c r="A231" s="7">
        <v>227.0</v>
      </c>
      <c r="B231" s="8" t="s">
        <v>241</v>
      </c>
      <c r="J231" s="13"/>
    </row>
    <row r="232" ht="15.75" customHeight="1">
      <c r="A232" s="7">
        <v>228.0</v>
      </c>
      <c r="B232" s="8" t="s">
        <v>242</v>
      </c>
      <c r="J232" s="13"/>
    </row>
    <row r="233" ht="15.75" customHeight="1">
      <c r="A233" s="7">
        <v>229.0</v>
      </c>
      <c r="B233" s="8" t="s">
        <v>243</v>
      </c>
      <c r="J233" s="13"/>
    </row>
    <row r="234" ht="15.75" customHeight="1">
      <c r="A234" s="7">
        <v>230.0</v>
      </c>
      <c r="B234" s="8" t="s">
        <v>244</v>
      </c>
      <c r="J234" s="13"/>
    </row>
    <row r="235" ht="15.75" customHeight="1">
      <c r="A235" s="7">
        <v>231.0</v>
      </c>
      <c r="B235" s="8" t="s">
        <v>245</v>
      </c>
      <c r="J235" s="13"/>
    </row>
    <row r="236" ht="15.75" customHeight="1">
      <c r="A236" s="7">
        <v>232.0</v>
      </c>
      <c r="B236" s="8" t="s">
        <v>246</v>
      </c>
      <c r="J236" s="13"/>
    </row>
    <row r="237" ht="15.75" customHeight="1">
      <c r="A237" s="7">
        <v>233.0</v>
      </c>
      <c r="B237" s="8" t="s">
        <v>247</v>
      </c>
      <c r="J237" s="13"/>
    </row>
    <row r="238" ht="15.75" customHeight="1">
      <c r="A238" s="7">
        <v>234.0</v>
      </c>
      <c r="B238" s="8" t="s">
        <v>248</v>
      </c>
      <c r="J238" s="13"/>
    </row>
    <row r="239" ht="15.75" customHeight="1">
      <c r="A239" s="7">
        <v>235.0</v>
      </c>
      <c r="B239" s="8" t="s">
        <v>249</v>
      </c>
      <c r="J239" s="13"/>
    </row>
    <row r="240" ht="15.75" customHeight="1">
      <c r="A240" s="7">
        <v>236.0</v>
      </c>
      <c r="B240" s="8" t="s">
        <v>250</v>
      </c>
      <c r="J240" s="13"/>
    </row>
    <row r="241" ht="15.75" customHeight="1">
      <c r="A241" s="7">
        <v>237.0</v>
      </c>
      <c r="B241" s="8" t="s">
        <v>251</v>
      </c>
      <c r="J241" s="13"/>
    </row>
    <row r="242" ht="15.75" customHeight="1">
      <c r="A242" s="7">
        <v>238.0</v>
      </c>
      <c r="B242" s="8" t="s">
        <v>252</v>
      </c>
      <c r="J242" s="13"/>
    </row>
    <row r="243" ht="15.75" customHeight="1">
      <c r="A243" s="7">
        <v>239.0</v>
      </c>
      <c r="B243" s="8" t="s">
        <v>253</v>
      </c>
      <c r="J243" s="13"/>
    </row>
    <row r="244" ht="15.75" customHeight="1">
      <c r="A244" s="7">
        <v>240.0</v>
      </c>
      <c r="B244" s="8" t="s">
        <v>254</v>
      </c>
      <c r="J244" s="13"/>
    </row>
    <row r="245" ht="15.75" customHeight="1">
      <c r="A245" s="7">
        <v>241.0</v>
      </c>
      <c r="B245" s="8" t="s">
        <v>255</v>
      </c>
      <c r="J245" s="13"/>
    </row>
    <row r="246" ht="15.75" customHeight="1">
      <c r="A246" s="7">
        <v>242.0</v>
      </c>
      <c r="B246" s="8" t="s">
        <v>256</v>
      </c>
      <c r="J246" s="13"/>
    </row>
    <row r="247" ht="15.75" customHeight="1">
      <c r="A247" s="7">
        <v>243.0</v>
      </c>
      <c r="B247" s="8" t="s">
        <v>257</v>
      </c>
      <c r="J247" s="13"/>
    </row>
    <row r="248" ht="15.75" customHeight="1">
      <c r="A248" s="7">
        <v>244.0</v>
      </c>
      <c r="B248" s="8" t="s">
        <v>258</v>
      </c>
      <c r="J248" s="13"/>
    </row>
    <row r="249" ht="15.75" customHeight="1">
      <c r="A249" s="7">
        <v>245.0</v>
      </c>
      <c r="B249" s="8" t="s">
        <v>259</v>
      </c>
      <c r="J249" s="13"/>
    </row>
    <row r="250" ht="15.75" customHeight="1">
      <c r="A250" s="7">
        <v>246.0</v>
      </c>
      <c r="B250" s="8" t="s">
        <v>260</v>
      </c>
      <c r="J250" s="13"/>
    </row>
    <row r="251" ht="15.75" customHeight="1">
      <c r="A251" s="7">
        <v>247.0</v>
      </c>
      <c r="B251" s="8" t="s">
        <v>261</v>
      </c>
      <c r="J251" s="13"/>
    </row>
    <row r="252" ht="15.75" customHeight="1">
      <c r="A252" s="7">
        <v>248.0</v>
      </c>
      <c r="B252" s="8" t="s">
        <v>262</v>
      </c>
      <c r="J252" s="13"/>
    </row>
    <row r="253" ht="15.75" customHeight="1">
      <c r="A253" s="7">
        <v>249.0</v>
      </c>
      <c r="B253" s="8" t="s">
        <v>263</v>
      </c>
      <c r="J253" s="13"/>
    </row>
    <row r="254" ht="15.75" customHeight="1">
      <c r="A254" s="7">
        <v>250.0</v>
      </c>
      <c r="B254" s="8" t="s">
        <v>264</v>
      </c>
      <c r="J254" s="13"/>
    </row>
    <row r="255" ht="15.75" customHeight="1">
      <c r="A255" s="7">
        <v>251.0</v>
      </c>
      <c r="B255" s="8" t="s">
        <v>265</v>
      </c>
      <c r="J255" s="13"/>
    </row>
    <row r="256" ht="15.75" customHeight="1">
      <c r="A256" s="7">
        <v>252.0</v>
      </c>
      <c r="B256" s="8" t="s">
        <v>266</v>
      </c>
      <c r="C256" s="14">
        <v>1.0</v>
      </c>
      <c r="J256" s="13"/>
    </row>
    <row r="257" ht="15.75" customHeight="1">
      <c r="A257" s="7">
        <v>253.0</v>
      </c>
      <c r="B257" s="8" t="s">
        <v>267</v>
      </c>
      <c r="C257" s="14">
        <v>1.0</v>
      </c>
      <c r="J257" s="13"/>
    </row>
    <row r="258" ht="15.75" customHeight="1">
      <c r="A258" s="7">
        <v>254.0</v>
      </c>
      <c r="B258" s="8" t="s">
        <v>268</v>
      </c>
      <c r="C258" s="14">
        <v>1.0</v>
      </c>
      <c r="J258" s="13"/>
    </row>
    <row r="259" ht="15.75" customHeight="1">
      <c r="A259" s="7">
        <v>255.0</v>
      </c>
      <c r="B259" s="8" t="s">
        <v>269</v>
      </c>
      <c r="C259" s="14">
        <v>1.0</v>
      </c>
      <c r="J259" s="13"/>
    </row>
    <row r="260" ht="15.75" customHeight="1">
      <c r="A260" s="7">
        <v>256.0</v>
      </c>
      <c r="B260" s="8" t="s">
        <v>270</v>
      </c>
      <c r="C260" s="14">
        <v>1.0</v>
      </c>
      <c r="J260" s="13"/>
    </row>
    <row r="261" ht="15.75" customHeight="1">
      <c r="A261" s="7">
        <v>257.0</v>
      </c>
      <c r="B261" s="8" t="s">
        <v>271</v>
      </c>
      <c r="C261" s="14">
        <v>1.0</v>
      </c>
      <c r="J261" s="13"/>
    </row>
    <row r="262" ht="15.75" customHeight="1">
      <c r="A262" s="7">
        <v>258.0</v>
      </c>
      <c r="B262" s="8" t="s">
        <v>272</v>
      </c>
      <c r="C262" s="14">
        <v>1.0</v>
      </c>
      <c r="J262" s="13"/>
    </row>
    <row r="263" ht="15.75" customHeight="1">
      <c r="A263" s="7">
        <v>259.0</v>
      </c>
      <c r="B263" s="8" t="s">
        <v>273</v>
      </c>
      <c r="C263" s="14">
        <v>0.0</v>
      </c>
      <c r="J263" s="13"/>
    </row>
    <row r="264" ht="15.75" customHeight="1">
      <c r="A264" s="7">
        <v>260.0</v>
      </c>
      <c r="B264" s="8" t="s">
        <v>274</v>
      </c>
      <c r="C264" s="14">
        <v>0.0</v>
      </c>
      <c r="J264" s="13"/>
    </row>
    <row r="265" ht="15.75" customHeight="1">
      <c r="A265" s="7">
        <v>261.0</v>
      </c>
      <c r="B265" s="8" t="s">
        <v>275</v>
      </c>
      <c r="C265" s="14">
        <v>1.0</v>
      </c>
      <c r="J265" s="13"/>
    </row>
    <row r="266" ht="15.75" customHeight="1">
      <c r="A266" s="7">
        <v>262.0</v>
      </c>
      <c r="B266" s="8" t="s">
        <v>276</v>
      </c>
      <c r="C266" s="14">
        <v>0.0</v>
      </c>
      <c r="J266" s="13"/>
    </row>
    <row r="267" ht="15.75" customHeight="1">
      <c r="A267" s="7">
        <v>263.0</v>
      </c>
      <c r="B267" s="8" t="s">
        <v>277</v>
      </c>
      <c r="C267" s="14">
        <v>0.0</v>
      </c>
      <c r="J267" s="13"/>
    </row>
    <row r="268" ht="15.75" customHeight="1">
      <c r="A268" s="7">
        <v>264.0</v>
      </c>
      <c r="B268" s="8" t="s">
        <v>278</v>
      </c>
      <c r="C268" s="14">
        <v>0.0</v>
      </c>
      <c r="J268" s="13"/>
    </row>
    <row r="269" ht="15.75" customHeight="1">
      <c r="A269" s="7">
        <v>265.0</v>
      </c>
      <c r="B269" s="8" t="s">
        <v>279</v>
      </c>
      <c r="C269" s="14">
        <v>0.0</v>
      </c>
      <c r="J269" s="13"/>
    </row>
    <row r="270" ht="15.75" customHeight="1">
      <c r="A270" s="7">
        <v>266.0</v>
      </c>
      <c r="B270" s="8" t="s">
        <v>280</v>
      </c>
      <c r="C270" s="14">
        <v>1.0</v>
      </c>
      <c r="J270" s="13"/>
    </row>
    <row r="271" ht="15.75" customHeight="1">
      <c r="A271" s="7">
        <v>267.0</v>
      </c>
      <c r="B271" s="8" t="s">
        <v>281</v>
      </c>
      <c r="C271" s="14">
        <v>0.0</v>
      </c>
      <c r="J271" s="13"/>
    </row>
    <row r="272" ht="15.75" customHeight="1">
      <c r="A272" s="7">
        <v>268.0</v>
      </c>
      <c r="B272" s="8" t="s">
        <v>282</v>
      </c>
      <c r="C272" s="14">
        <v>1.0</v>
      </c>
      <c r="J272" s="13"/>
    </row>
    <row r="273" ht="15.75" customHeight="1">
      <c r="A273" s="7">
        <v>269.0</v>
      </c>
      <c r="B273" s="8" t="s">
        <v>283</v>
      </c>
      <c r="C273" s="14">
        <v>1.0</v>
      </c>
      <c r="J273" s="13"/>
    </row>
    <row r="274" ht="15.75" customHeight="1">
      <c r="A274" s="7">
        <v>270.0</v>
      </c>
      <c r="B274" s="8" t="s">
        <v>284</v>
      </c>
      <c r="C274" s="14">
        <v>1.0</v>
      </c>
      <c r="J274" s="13"/>
    </row>
    <row r="275" ht="15.75" customHeight="1">
      <c r="A275" s="7">
        <v>271.0</v>
      </c>
      <c r="B275" s="8" t="s">
        <v>285</v>
      </c>
      <c r="C275" s="14">
        <v>1.0</v>
      </c>
      <c r="J275" s="13"/>
    </row>
    <row r="276" ht="15.75" customHeight="1">
      <c r="A276" s="7">
        <v>272.0</v>
      </c>
      <c r="B276" s="8" t="s">
        <v>286</v>
      </c>
      <c r="C276" s="14">
        <v>1.0</v>
      </c>
      <c r="J276" s="13"/>
    </row>
    <row r="277" ht="15.75" customHeight="1">
      <c r="A277" s="7">
        <v>273.0</v>
      </c>
      <c r="B277" s="8" t="s">
        <v>287</v>
      </c>
      <c r="C277" s="14">
        <v>1.0</v>
      </c>
      <c r="J277" s="13"/>
    </row>
    <row r="278" ht="15.75" customHeight="1">
      <c r="A278" s="7">
        <v>274.0</v>
      </c>
      <c r="B278" s="8" t="s">
        <v>288</v>
      </c>
      <c r="C278" s="14">
        <v>1.0</v>
      </c>
      <c r="J278" s="13"/>
    </row>
    <row r="279" ht="15.75" customHeight="1">
      <c r="A279" s="7">
        <v>275.0</v>
      </c>
      <c r="B279" s="8" t="s">
        <v>289</v>
      </c>
      <c r="C279" s="14">
        <v>0.0</v>
      </c>
      <c r="J279" s="13"/>
    </row>
    <row r="280" ht="15.75" customHeight="1">
      <c r="A280" s="7">
        <v>276.0</v>
      </c>
      <c r="B280" s="8" t="s">
        <v>290</v>
      </c>
      <c r="C280" s="14">
        <v>1.0</v>
      </c>
      <c r="J280" s="13"/>
    </row>
    <row r="281" ht="15.75" customHeight="1">
      <c r="A281" s="7">
        <v>277.0</v>
      </c>
      <c r="B281" s="8" t="s">
        <v>291</v>
      </c>
      <c r="C281" s="14">
        <v>1.0</v>
      </c>
      <c r="J281" s="13"/>
    </row>
    <row r="282" ht="15.75" customHeight="1">
      <c r="A282" s="7">
        <v>278.0</v>
      </c>
      <c r="B282" s="8" t="s">
        <v>292</v>
      </c>
      <c r="C282" s="14">
        <v>1.0</v>
      </c>
      <c r="J282" s="13"/>
    </row>
    <row r="283" ht="15.75" customHeight="1">
      <c r="A283" s="7">
        <v>279.0</v>
      </c>
      <c r="B283" s="8" t="s">
        <v>293</v>
      </c>
      <c r="J283" s="13"/>
    </row>
    <row r="284" ht="15.75" customHeight="1">
      <c r="A284" s="7">
        <v>280.0</v>
      </c>
      <c r="B284" s="8" t="s">
        <v>294</v>
      </c>
      <c r="J284" s="13"/>
    </row>
    <row r="285" ht="15.75" customHeight="1">
      <c r="A285" s="7">
        <v>281.0</v>
      </c>
      <c r="B285" s="8" t="s">
        <v>295</v>
      </c>
      <c r="C285" s="14">
        <v>1.0</v>
      </c>
      <c r="J285" s="13"/>
    </row>
    <row r="286" ht="15.75" customHeight="1">
      <c r="A286" s="7">
        <v>282.0</v>
      </c>
      <c r="B286" s="8" t="s">
        <v>296</v>
      </c>
      <c r="J286" s="13"/>
    </row>
    <row r="287" ht="15.75" customHeight="1">
      <c r="A287" s="7">
        <v>283.0</v>
      </c>
      <c r="B287" s="8" t="s">
        <v>297</v>
      </c>
      <c r="J287" s="13"/>
    </row>
    <row r="288" ht="15.75" customHeight="1">
      <c r="A288" s="7">
        <v>284.0</v>
      </c>
      <c r="B288" s="8" t="s">
        <v>298</v>
      </c>
      <c r="J288" s="13"/>
    </row>
    <row r="289" ht="15.75" customHeight="1">
      <c r="A289" s="7">
        <v>285.0</v>
      </c>
      <c r="B289" s="8" t="s">
        <v>299</v>
      </c>
      <c r="J289" s="13"/>
    </row>
    <row r="290" ht="15.75" customHeight="1">
      <c r="A290" s="7">
        <v>286.0</v>
      </c>
      <c r="B290" s="8" t="s">
        <v>300</v>
      </c>
      <c r="J290" s="13"/>
    </row>
    <row r="291" ht="15.75" customHeight="1">
      <c r="A291" s="7">
        <v>287.0</v>
      </c>
      <c r="B291" s="8" t="s">
        <v>301</v>
      </c>
      <c r="J291" s="13"/>
    </row>
    <row r="292" ht="15.75" customHeight="1">
      <c r="A292" s="7">
        <v>288.0</v>
      </c>
      <c r="B292" s="8" t="s">
        <v>302</v>
      </c>
      <c r="J292" s="13"/>
    </row>
    <row r="293" ht="15.75" customHeight="1">
      <c r="A293" s="7">
        <v>289.0</v>
      </c>
      <c r="B293" s="8" t="s">
        <v>303</v>
      </c>
      <c r="J293" s="13"/>
    </row>
    <row r="294" ht="15.75" customHeight="1">
      <c r="A294" s="7">
        <v>290.0</v>
      </c>
      <c r="B294" s="8" t="s">
        <v>304</v>
      </c>
      <c r="J294" s="13"/>
    </row>
    <row r="295" ht="15.75" customHeight="1">
      <c r="A295" s="7">
        <v>291.0</v>
      </c>
      <c r="B295" s="8" t="s">
        <v>305</v>
      </c>
      <c r="J295" s="13"/>
    </row>
    <row r="296" ht="15.75" customHeight="1">
      <c r="A296" s="7">
        <v>292.0</v>
      </c>
      <c r="B296" s="8" t="s">
        <v>306</v>
      </c>
      <c r="J296" s="13"/>
    </row>
    <row r="297" ht="15.75" customHeight="1">
      <c r="A297" s="7">
        <v>293.0</v>
      </c>
      <c r="B297" s="8" t="s">
        <v>307</v>
      </c>
      <c r="J297" s="13"/>
    </row>
    <row r="298" ht="15.75" customHeight="1">
      <c r="A298" s="7">
        <v>294.0</v>
      </c>
      <c r="B298" s="8" t="s">
        <v>308</v>
      </c>
      <c r="J298" s="13"/>
    </row>
    <row r="299" ht="15.75" customHeight="1">
      <c r="A299" s="7">
        <v>295.0</v>
      </c>
      <c r="B299" s="8" t="s">
        <v>309</v>
      </c>
      <c r="J299" s="13"/>
    </row>
    <row r="300" ht="15.75" customHeight="1">
      <c r="A300" s="7">
        <v>296.0</v>
      </c>
      <c r="B300" s="8" t="s">
        <v>310</v>
      </c>
      <c r="J300" s="13"/>
    </row>
    <row r="301" ht="15.75" customHeight="1">
      <c r="A301" s="7">
        <v>297.0</v>
      </c>
      <c r="B301" s="8" t="s">
        <v>311</v>
      </c>
      <c r="C301" s="14">
        <v>1.0</v>
      </c>
      <c r="J301" s="13"/>
    </row>
    <row r="302" ht="15.75" customHeight="1">
      <c r="A302" s="7">
        <v>298.0</v>
      </c>
      <c r="B302" s="8" t="s">
        <v>312</v>
      </c>
      <c r="C302" s="14">
        <v>1.0</v>
      </c>
      <c r="J302" s="13"/>
    </row>
    <row r="303" ht="15.75" customHeight="1">
      <c r="A303" s="7">
        <v>299.0</v>
      </c>
      <c r="B303" s="8" t="s">
        <v>313</v>
      </c>
      <c r="C303" s="14">
        <v>1.0</v>
      </c>
      <c r="J303" s="13"/>
    </row>
    <row r="304" ht="15.75" customHeight="1">
      <c r="A304" s="7">
        <v>300.0</v>
      </c>
      <c r="B304" s="8" t="s">
        <v>314</v>
      </c>
      <c r="C304" s="14">
        <v>1.0</v>
      </c>
      <c r="J304" s="13"/>
    </row>
    <row r="305" ht="15.75" customHeight="1">
      <c r="A305" s="7">
        <v>301.0</v>
      </c>
      <c r="B305" s="8" t="s">
        <v>315</v>
      </c>
      <c r="C305" s="14">
        <v>1.0</v>
      </c>
      <c r="J305" s="13"/>
    </row>
    <row r="306" ht="15.75" customHeight="1">
      <c r="A306" s="7">
        <v>302.0</v>
      </c>
      <c r="B306" s="8" t="s">
        <v>316</v>
      </c>
      <c r="C306" s="14">
        <v>1.0</v>
      </c>
      <c r="J306" s="13"/>
    </row>
    <row r="307" ht="15.75" customHeight="1">
      <c r="A307" s="7">
        <v>303.0</v>
      </c>
      <c r="B307" s="8" t="s">
        <v>317</v>
      </c>
      <c r="C307" s="14">
        <v>1.0</v>
      </c>
      <c r="J307" s="13"/>
    </row>
    <row r="308" ht="15.75" customHeight="1">
      <c r="A308" s="7">
        <v>304.0</v>
      </c>
      <c r="B308" s="8" t="s">
        <v>318</v>
      </c>
      <c r="C308" s="14">
        <v>1.0</v>
      </c>
      <c r="J308" s="13"/>
    </row>
    <row r="309" ht="15.75" customHeight="1">
      <c r="A309" s="7">
        <v>305.0</v>
      </c>
      <c r="B309" s="8" t="s">
        <v>319</v>
      </c>
      <c r="C309" s="14">
        <v>1.0</v>
      </c>
      <c r="J309" s="13"/>
    </row>
    <row r="310" ht="15.75" customHeight="1">
      <c r="A310" s="7">
        <v>306.0</v>
      </c>
      <c r="B310" s="8" t="s">
        <v>320</v>
      </c>
      <c r="C310" s="14">
        <v>1.0</v>
      </c>
      <c r="J310" s="13"/>
    </row>
    <row r="311" ht="15.75" customHeight="1">
      <c r="A311" s="7">
        <v>307.0</v>
      </c>
      <c r="B311" s="8" t="s">
        <v>321</v>
      </c>
      <c r="J311" s="13"/>
    </row>
    <row r="312" ht="15.75" customHeight="1">
      <c r="A312" s="7">
        <v>308.0</v>
      </c>
      <c r="B312" s="8" t="s">
        <v>322</v>
      </c>
      <c r="C312" s="14">
        <v>1.0</v>
      </c>
      <c r="J312" s="13"/>
    </row>
    <row r="313" ht="15.75" customHeight="1">
      <c r="A313" s="7">
        <v>309.0</v>
      </c>
      <c r="B313" s="8" t="s">
        <v>323</v>
      </c>
      <c r="C313" s="14">
        <v>1.0</v>
      </c>
      <c r="J313" s="13"/>
    </row>
    <row r="314" ht="15.75" customHeight="1">
      <c r="A314" s="7">
        <v>310.0</v>
      </c>
      <c r="B314" s="8" t="s">
        <v>324</v>
      </c>
      <c r="C314" s="14">
        <v>1.0</v>
      </c>
      <c r="J314" s="13"/>
    </row>
    <row r="315" ht="15.75" customHeight="1">
      <c r="A315" s="7">
        <v>311.0</v>
      </c>
      <c r="B315" s="8" t="s">
        <v>325</v>
      </c>
      <c r="C315" s="14">
        <v>1.0</v>
      </c>
      <c r="J315" s="13"/>
    </row>
    <row r="316" ht="15.75" customHeight="1">
      <c r="A316" s="7">
        <v>312.0</v>
      </c>
      <c r="B316" s="8" t="s">
        <v>326</v>
      </c>
      <c r="C316" s="14">
        <v>1.0</v>
      </c>
      <c r="J316" s="13"/>
    </row>
    <row r="317" ht="15.75" customHeight="1">
      <c r="A317" s="7">
        <v>313.0</v>
      </c>
      <c r="B317" s="8" t="s">
        <v>327</v>
      </c>
      <c r="C317" s="14">
        <v>1.0</v>
      </c>
      <c r="J317" s="13"/>
    </row>
    <row r="318" ht="15.75" customHeight="1">
      <c r="A318" s="7">
        <v>314.0</v>
      </c>
      <c r="B318" s="8" t="s">
        <v>328</v>
      </c>
      <c r="C318" s="14">
        <v>1.0</v>
      </c>
      <c r="J318" s="13"/>
    </row>
    <row r="319" ht="15.75" customHeight="1">
      <c r="A319" s="7">
        <v>315.0</v>
      </c>
      <c r="B319" s="8" t="s">
        <v>329</v>
      </c>
      <c r="C319" s="14">
        <v>1.0</v>
      </c>
      <c r="J319" s="13"/>
    </row>
    <row r="320" ht="15.75" customHeight="1">
      <c r="A320" s="7">
        <v>316.0</v>
      </c>
      <c r="B320" s="8" t="s">
        <v>330</v>
      </c>
      <c r="C320" s="14">
        <v>1.0</v>
      </c>
      <c r="J320" s="13"/>
    </row>
    <row r="321" ht="15.75" customHeight="1">
      <c r="A321" s="7">
        <v>317.0</v>
      </c>
      <c r="B321" s="8" t="s">
        <v>331</v>
      </c>
      <c r="C321" s="14">
        <v>1.0</v>
      </c>
      <c r="J321" s="13"/>
    </row>
    <row r="322" ht="15.75" customHeight="1">
      <c r="A322" s="7">
        <v>318.0</v>
      </c>
      <c r="B322" s="8" t="s">
        <v>332</v>
      </c>
      <c r="C322" s="14">
        <v>1.0</v>
      </c>
      <c r="J322" s="13"/>
    </row>
    <row r="323" ht="15.75" customHeight="1">
      <c r="A323" s="7">
        <v>319.0</v>
      </c>
      <c r="B323" s="8" t="s">
        <v>333</v>
      </c>
      <c r="C323" s="14">
        <v>0.0</v>
      </c>
      <c r="J323" s="13"/>
    </row>
    <row r="324" ht="15.75" customHeight="1">
      <c r="A324" s="7">
        <v>320.0</v>
      </c>
      <c r="B324" s="8" t="s">
        <v>334</v>
      </c>
      <c r="C324" s="14">
        <v>1.0</v>
      </c>
      <c r="J324" s="13"/>
    </row>
    <row r="325" ht="15.75" customHeight="1">
      <c r="A325" s="7">
        <v>321.0</v>
      </c>
      <c r="B325" s="8" t="s">
        <v>335</v>
      </c>
      <c r="C325" s="14">
        <v>1.0</v>
      </c>
      <c r="J325" s="13"/>
    </row>
    <row r="326" ht="15.75" customHeight="1">
      <c r="A326" s="7">
        <v>322.0</v>
      </c>
      <c r="B326" s="8" t="s">
        <v>336</v>
      </c>
      <c r="C326" s="14">
        <v>1.0</v>
      </c>
      <c r="J326" s="13"/>
    </row>
    <row r="327" ht="15.75" customHeight="1">
      <c r="A327" s="7">
        <v>323.0</v>
      </c>
      <c r="B327" s="8" t="s">
        <v>337</v>
      </c>
      <c r="C327" s="14">
        <v>1.0</v>
      </c>
      <c r="J327" s="13"/>
    </row>
    <row r="328" ht="15.75" customHeight="1">
      <c r="A328" s="7">
        <v>324.0</v>
      </c>
      <c r="B328" s="8" t="s">
        <v>338</v>
      </c>
      <c r="C328" s="14">
        <v>1.0</v>
      </c>
      <c r="J328" s="13"/>
    </row>
    <row r="329" ht="15.75" customHeight="1">
      <c r="A329" s="7">
        <v>325.0</v>
      </c>
      <c r="B329" s="8" t="s">
        <v>339</v>
      </c>
      <c r="C329" s="14">
        <v>1.0</v>
      </c>
      <c r="J329" s="13"/>
    </row>
    <row r="330" ht="15.75" customHeight="1">
      <c r="A330" s="7">
        <v>326.0</v>
      </c>
      <c r="B330" s="8" t="s">
        <v>340</v>
      </c>
      <c r="C330" s="14">
        <v>1.0</v>
      </c>
      <c r="J330" s="13"/>
    </row>
    <row r="331" ht="15.75" customHeight="1">
      <c r="A331" s="7">
        <v>327.0</v>
      </c>
      <c r="B331" s="8" t="s">
        <v>341</v>
      </c>
      <c r="C331" s="14">
        <v>1.0</v>
      </c>
      <c r="J331" s="13"/>
    </row>
    <row r="332" ht="15.75" customHeight="1">
      <c r="A332" s="7">
        <v>328.0</v>
      </c>
      <c r="B332" s="8" t="s">
        <v>342</v>
      </c>
      <c r="C332" s="14">
        <v>1.0</v>
      </c>
      <c r="J332" s="13"/>
    </row>
    <row r="333" ht="15.75" customHeight="1">
      <c r="A333" s="7">
        <v>329.0</v>
      </c>
      <c r="B333" s="8" t="s">
        <v>343</v>
      </c>
      <c r="C333" s="14">
        <v>1.0</v>
      </c>
      <c r="J333" s="13"/>
    </row>
    <row r="334" ht="15.75" customHeight="1">
      <c r="A334" s="7">
        <v>330.0</v>
      </c>
      <c r="B334" s="8" t="s">
        <v>344</v>
      </c>
      <c r="C334" s="14">
        <v>0.0</v>
      </c>
      <c r="J334" s="13"/>
    </row>
    <row r="335" ht="15.75" customHeight="1">
      <c r="A335" s="7">
        <v>331.0</v>
      </c>
      <c r="B335" s="8" t="s">
        <v>345</v>
      </c>
      <c r="C335" s="14">
        <v>1.0</v>
      </c>
      <c r="J335" s="13"/>
    </row>
    <row r="336" ht="15.75" customHeight="1">
      <c r="A336" s="7">
        <v>332.0</v>
      </c>
      <c r="B336" s="8" t="s">
        <v>346</v>
      </c>
      <c r="C336" s="14">
        <v>1.0</v>
      </c>
      <c r="J336" s="13"/>
    </row>
    <row r="337" ht="15.75" customHeight="1">
      <c r="A337" s="7">
        <v>333.0</v>
      </c>
      <c r="B337" s="8" t="s">
        <v>347</v>
      </c>
      <c r="C337" s="14">
        <v>1.0</v>
      </c>
      <c r="J337" s="13"/>
    </row>
    <row r="338" ht="15.75" customHeight="1">
      <c r="A338" s="7">
        <v>334.0</v>
      </c>
      <c r="B338" s="8" t="s">
        <v>348</v>
      </c>
      <c r="C338" s="14">
        <v>1.0</v>
      </c>
      <c r="J338" s="13"/>
    </row>
    <row r="339" ht="15.75" customHeight="1">
      <c r="A339" s="7">
        <v>335.0</v>
      </c>
      <c r="B339" s="8" t="s">
        <v>349</v>
      </c>
      <c r="C339" s="14">
        <v>1.0</v>
      </c>
      <c r="J339" s="13"/>
    </row>
    <row r="340" ht="15.75" customHeight="1">
      <c r="A340" s="7">
        <v>336.0</v>
      </c>
      <c r="B340" s="8" t="s">
        <v>350</v>
      </c>
      <c r="C340" s="14">
        <v>1.0</v>
      </c>
      <c r="J340" s="13"/>
    </row>
    <row r="341" ht="15.75" customHeight="1">
      <c r="A341" s="7">
        <v>337.0</v>
      </c>
      <c r="B341" s="8" t="s">
        <v>351</v>
      </c>
      <c r="C341" s="14">
        <v>0.0</v>
      </c>
      <c r="J341" s="13"/>
    </row>
    <row r="342" ht="15.75" customHeight="1">
      <c r="A342" s="7">
        <v>338.0</v>
      </c>
      <c r="B342" s="8" t="s">
        <v>352</v>
      </c>
      <c r="C342" s="14">
        <v>1.0</v>
      </c>
      <c r="J342" s="13"/>
    </row>
    <row r="343" ht="15.75" customHeight="1">
      <c r="A343" s="7">
        <v>339.0</v>
      </c>
      <c r="B343" s="8" t="s">
        <v>353</v>
      </c>
      <c r="C343" s="14">
        <v>1.0</v>
      </c>
      <c r="J343" s="13"/>
    </row>
    <row r="344" ht="15.75" customHeight="1">
      <c r="A344" s="7">
        <v>340.0</v>
      </c>
      <c r="B344" s="8" t="s">
        <v>354</v>
      </c>
      <c r="C344" s="14">
        <v>1.0</v>
      </c>
      <c r="J344" s="13"/>
    </row>
    <row r="345" ht="15.75" customHeight="1">
      <c r="A345" s="7">
        <v>341.0</v>
      </c>
      <c r="B345" s="8" t="s">
        <v>355</v>
      </c>
      <c r="C345" s="14">
        <v>1.0</v>
      </c>
      <c r="J345" s="13"/>
    </row>
    <row r="346" ht="15.75" customHeight="1">
      <c r="A346" s="7">
        <v>342.0</v>
      </c>
      <c r="B346" s="8" t="s">
        <v>356</v>
      </c>
      <c r="C346" s="14">
        <v>1.0</v>
      </c>
      <c r="J346" s="13"/>
    </row>
    <row r="347" ht="15.75" customHeight="1">
      <c r="A347" s="7">
        <v>343.0</v>
      </c>
      <c r="B347" s="8" t="s">
        <v>357</v>
      </c>
      <c r="C347" s="14">
        <v>1.0</v>
      </c>
      <c r="J347" s="13"/>
    </row>
    <row r="348" ht="15.75" customHeight="1">
      <c r="A348" s="7">
        <v>344.0</v>
      </c>
      <c r="B348" s="8" t="s">
        <v>358</v>
      </c>
      <c r="C348" s="14">
        <v>1.0</v>
      </c>
      <c r="J348" s="13"/>
    </row>
    <row r="349" ht="15.75" customHeight="1">
      <c r="A349" s="7">
        <v>345.0</v>
      </c>
      <c r="B349" s="8" t="s">
        <v>359</v>
      </c>
      <c r="C349" s="14">
        <v>1.0</v>
      </c>
      <c r="J349" s="13"/>
    </row>
    <row r="350" ht="15.75" customHeight="1">
      <c r="A350" s="7">
        <v>346.0</v>
      </c>
      <c r="B350" s="8" t="s">
        <v>360</v>
      </c>
      <c r="C350" s="14">
        <v>1.0</v>
      </c>
      <c r="J350" s="13"/>
    </row>
    <row r="351" ht="15.75" customHeight="1">
      <c r="A351" s="7">
        <v>347.0</v>
      </c>
      <c r="B351" s="8" t="s">
        <v>361</v>
      </c>
      <c r="C351" s="14">
        <v>0.0</v>
      </c>
      <c r="J351" s="13"/>
    </row>
    <row r="352" ht="15.75" customHeight="1">
      <c r="A352" s="7">
        <v>348.0</v>
      </c>
      <c r="B352" s="8" t="s">
        <v>362</v>
      </c>
      <c r="C352" s="14">
        <v>1.0</v>
      </c>
      <c r="J352" s="13"/>
    </row>
    <row r="353" ht="15.75" customHeight="1">
      <c r="A353" s="7">
        <v>349.0</v>
      </c>
      <c r="B353" s="8" t="s">
        <v>363</v>
      </c>
      <c r="C353" s="14">
        <v>1.0</v>
      </c>
      <c r="J353" s="13"/>
    </row>
    <row r="354" ht="15.75" customHeight="1">
      <c r="A354" s="7">
        <v>350.0</v>
      </c>
      <c r="B354" s="8" t="s">
        <v>364</v>
      </c>
      <c r="C354" s="14">
        <v>1.0</v>
      </c>
      <c r="J354" s="13"/>
    </row>
    <row r="355" ht="15.75" customHeight="1">
      <c r="A355" s="7">
        <v>351.0</v>
      </c>
      <c r="B355" s="8" t="s">
        <v>365</v>
      </c>
      <c r="C355" s="14">
        <v>1.0</v>
      </c>
      <c r="J355" s="13"/>
    </row>
    <row r="356" ht="15.75" customHeight="1">
      <c r="A356" s="7">
        <v>352.0</v>
      </c>
      <c r="B356" s="8" t="s">
        <v>366</v>
      </c>
      <c r="C356" s="14">
        <v>1.0</v>
      </c>
      <c r="J356" s="13"/>
    </row>
    <row r="357" ht="15.75" customHeight="1">
      <c r="A357" s="7">
        <v>353.0</v>
      </c>
      <c r="B357" s="8" t="s">
        <v>367</v>
      </c>
      <c r="C357" s="14">
        <v>0.0</v>
      </c>
      <c r="J357" s="13"/>
    </row>
    <row r="358" ht="15.75" customHeight="1">
      <c r="A358" s="7">
        <v>354.0</v>
      </c>
      <c r="B358" s="8" t="s">
        <v>368</v>
      </c>
      <c r="C358" s="14">
        <v>1.0</v>
      </c>
      <c r="J358" s="13"/>
    </row>
    <row r="359" ht="15.75" customHeight="1">
      <c r="A359" s="7">
        <v>355.0</v>
      </c>
      <c r="B359" s="8" t="s">
        <v>369</v>
      </c>
      <c r="C359" s="14">
        <v>1.0</v>
      </c>
      <c r="J359" s="13"/>
    </row>
    <row r="360" ht="15.75" customHeight="1">
      <c r="A360" s="7">
        <v>356.0</v>
      </c>
      <c r="B360" s="8" t="s">
        <v>370</v>
      </c>
      <c r="C360" s="14">
        <v>1.0</v>
      </c>
      <c r="J360" s="13"/>
    </row>
    <row r="361" ht="15.75" customHeight="1">
      <c r="A361" s="7">
        <v>357.0</v>
      </c>
      <c r="B361" s="8" t="s">
        <v>371</v>
      </c>
      <c r="C361" s="14">
        <v>1.0</v>
      </c>
      <c r="J361" s="13"/>
    </row>
    <row r="362" ht="15.75" customHeight="1">
      <c r="A362" s="7">
        <v>358.0</v>
      </c>
      <c r="B362" s="8" t="s">
        <v>372</v>
      </c>
      <c r="C362" s="14">
        <v>1.0</v>
      </c>
      <c r="J362" s="13"/>
    </row>
    <row r="363" ht="15.75" customHeight="1">
      <c r="A363" s="7">
        <v>359.0</v>
      </c>
      <c r="B363" s="8" t="s">
        <v>373</v>
      </c>
      <c r="C363" s="14">
        <v>1.0</v>
      </c>
      <c r="J363" s="13"/>
    </row>
    <row r="364" ht="15.75" customHeight="1">
      <c r="A364" s="7">
        <v>360.0</v>
      </c>
      <c r="B364" s="8" t="s">
        <v>374</v>
      </c>
      <c r="C364" s="14">
        <v>1.0</v>
      </c>
      <c r="J364" s="13"/>
    </row>
    <row r="365" ht="15.75" customHeight="1">
      <c r="A365" s="7">
        <v>361.0</v>
      </c>
      <c r="B365" s="8" t="s">
        <v>375</v>
      </c>
      <c r="C365" s="14">
        <v>1.0</v>
      </c>
      <c r="J365" s="13"/>
    </row>
    <row r="366" ht="15.75" customHeight="1">
      <c r="A366" s="7">
        <v>362.0</v>
      </c>
      <c r="B366" s="8" t="s">
        <v>376</v>
      </c>
      <c r="C366" s="14">
        <v>1.0</v>
      </c>
      <c r="J366" s="13"/>
    </row>
    <row r="367" ht="15.75" customHeight="1">
      <c r="A367" s="7">
        <v>363.0</v>
      </c>
      <c r="B367" s="8" t="s">
        <v>377</v>
      </c>
      <c r="C367" s="14">
        <v>0.0</v>
      </c>
      <c r="J367" s="13"/>
    </row>
    <row r="368" ht="15.75" customHeight="1">
      <c r="A368" s="7">
        <v>364.0</v>
      </c>
      <c r="B368" s="8" t="s">
        <v>378</v>
      </c>
      <c r="C368" s="14">
        <v>1.0</v>
      </c>
      <c r="J368" s="13"/>
    </row>
    <row r="369" ht="15.75" customHeight="1">
      <c r="A369" s="7">
        <v>365.0</v>
      </c>
      <c r="B369" s="8" t="s">
        <v>379</v>
      </c>
      <c r="C369" s="14">
        <v>1.0</v>
      </c>
      <c r="J369" s="13"/>
    </row>
    <row r="370" ht="15.75" customHeight="1">
      <c r="A370" s="7">
        <v>366.0</v>
      </c>
      <c r="B370" s="8" t="s">
        <v>380</v>
      </c>
      <c r="C370" s="14">
        <v>1.0</v>
      </c>
      <c r="J370" s="13"/>
    </row>
    <row r="371" ht="15.75" customHeight="1">
      <c r="A371" s="7">
        <v>367.0</v>
      </c>
      <c r="B371" s="8" t="s">
        <v>381</v>
      </c>
      <c r="C371" s="14">
        <v>1.0</v>
      </c>
      <c r="J371" s="13"/>
    </row>
    <row r="372" ht="15.75" customHeight="1">
      <c r="A372" s="7">
        <v>368.0</v>
      </c>
      <c r="B372" s="8" t="s">
        <v>382</v>
      </c>
      <c r="C372" s="14">
        <v>1.0</v>
      </c>
      <c r="J372" s="13"/>
    </row>
    <row r="373" ht="15.75" customHeight="1">
      <c r="A373" s="7">
        <v>369.0</v>
      </c>
      <c r="B373" s="8" t="s">
        <v>383</v>
      </c>
      <c r="C373" s="14">
        <v>0.0</v>
      </c>
      <c r="J373" s="13"/>
    </row>
    <row r="374" ht="15.75" customHeight="1">
      <c r="A374" s="7">
        <v>370.0</v>
      </c>
      <c r="B374" s="8" t="s">
        <v>384</v>
      </c>
      <c r="C374" s="14">
        <v>1.0</v>
      </c>
      <c r="J374" s="13"/>
    </row>
    <row r="375" ht="15.75" customHeight="1">
      <c r="A375" s="7">
        <v>371.0</v>
      </c>
      <c r="B375" s="8" t="s">
        <v>385</v>
      </c>
      <c r="C375" s="14">
        <v>1.0</v>
      </c>
      <c r="J375" s="13"/>
    </row>
    <row r="376" ht="15.75" customHeight="1">
      <c r="A376" s="7">
        <v>372.0</v>
      </c>
      <c r="B376" s="8" t="s">
        <v>386</v>
      </c>
      <c r="C376" s="14">
        <v>1.0</v>
      </c>
      <c r="J376" s="13"/>
    </row>
    <row r="377" ht="15.75" customHeight="1">
      <c r="A377" s="7">
        <v>373.0</v>
      </c>
      <c r="B377" s="8" t="s">
        <v>387</v>
      </c>
      <c r="C377" s="14">
        <v>1.0</v>
      </c>
      <c r="J377" s="13"/>
    </row>
    <row r="378" ht="15.75" customHeight="1">
      <c r="A378" s="7">
        <v>374.0</v>
      </c>
      <c r="B378" s="8" t="s">
        <v>388</v>
      </c>
      <c r="C378" s="14">
        <v>1.0</v>
      </c>
      <c r="J378" s="13"/>
    </row>
    <row r="379" ht="15.75" customHeight="1">
      <c r="A379" s="7">
        <v>375.0</v>
      </c>
      <c r="B379" s="8" t="s">
        <v>389</v>
      </c>
      <c r="C379" s="14">
        <v>1.0</v>
      </c>
      <c r="J379" s="13"/>
    </row>
    <row r="380" ht="15.75" customHeight="1">
      <c r="A380" s="7">
        <v>376.0</v>
      </c>
      <c r="B380" s="8" t="s">
        <v>390</v>
      </c>
      <c r="C380" s="14">
        <v>1.0</v>
      </c>
      <c r="J380" s="13"/>
    </row>
    <row r="381" ht="15.75" customHeight="1">
      <c r="A381" s="7">
        <v>377.0</v>
      </c>
      <c r="B381" s="8" t="s">
        <v>391</v>
      </c>
      <c r="C381" s="14">
        <v>0.0</v>
      </c>
      <c r="J381" s="13"/>
    </row>
    <row r="382" ht="15.75" customHeight="1">
      <c r="A382" s="7">
        <v>378.0</v>
      </c>
      <c r="B382" s="8" t="s">
        <v>392</v>
      </c>
      <c r="C382" s="14">
        <v>1.0</v>
      </c>
      <c r="J382" s="13"/>
    </row>
    <row r="383" ht="15.75" customHeight="1">
      <c r="A383" s="7">
        <v>379.0</v>
      </c>
      <c r="B383" s="8" t="s">
        <v>393</v>
      </c>
      <c r="C383" s="14">
        <v>1.0</v>
      </c>
      <c r="J383" s="13"/>
    </row>
    <row r="384" ht="15.75" customHeight="1">
      <c r="A384" s="7">
        <v>380.0</v>
      </c>
      <c r="B384" s="8" t="s">
        <v>394</v>
      </c>
      <c r="C384" s="14">
        <v>1.0</v>
      </c>
      <c r="J384" s="13"/>
    </row>
    <row r="385" ht="15.75" customHeight="1">
      <c r="A385" s="7">
        <v>381.0</v>
      </c>
      <c r="B385" s="8" t="s">
        <v>395</v>
      </c>
      <c r="C385" s="14">
        <v>0.0</v>
      </c>
      <c r="J385" s="13"/>
    </row>
    <row r="386" ht="15.75" customHeight="1">
      <c r="A386" s="7">
        <v>382.0</v>
      </c>
      <c r="B386" s="8" t="s">
        <v>396</v>
      </c>
      <c r="C386" s="14">
        <v>0.0</v>
      </c>
      <c r="J386" s="13"/>
    </row>
    <row r="387" ht="15.75" customHeight="1">
      <c r="A387" s="7">
        <v>383.0</v>
      </c>
      <c r="B387" s="8" t="s">
        <v>397</v>
      </c>
      <c r="C387" s="14">
        <v>1.0</v>
      </c>
      <c r="J387" s="13"/>
    </row>
    <row r="388" ht="15.75" customHeight="1">
      <c r="A388" s="7">
        <v>384.0</v>
      </c>
      <c r="B388" s="8" t="s">
        <v>398</v>
      </c>
      <c r="C388" s="14">
        <v>0.0</v>
      </c>
      <c r="J388" s="13"/>
    </row>
    <row r="389" ht="15.75" customHeight="1">
      <c r="A389" s="7">
        <v>385.0</v>
      </c>
      <c r="B389" s="8" t="s">
        <v>399</v>
      </c>
      <c r="C389" s="14">
        <v>1.0</v>
      </c>
      <c r="J389" s="13"/>
    </row>
    <row r="390" ht="15.75" customHeight="1">
      <c r="A390" s="7">
        <v>386.0</v>
      </c>
      <c r="B390" s="8" t="s">
        <v>400</v>
      </c>
      <c r="C390" s="14">
        <v>0.0</v>
      </c>
      <c r="J390" s="13"/>
    </row>
    <row r="391" ht="15.75" customHeight="1">
      <c r="A391" s="7">
        <v>387.0</v>
      </c>
      <c r="B391" s="8" t="s">
        <v>401</v>
      </c>
      <c r="C391" s="14">
        <v>1.0</v>
      </c>
      <c r="J391" s="13"/>
    </row>
    <row r="392" ht="15.75" customHeight="1">
      <c r="A392" s="7">
        <v>388.0</v>
      </c>
      <c r="B392" s="8" t="s">
        <v>402</v>
      </c>
      <c r="C392" s="14">
        <v>1.0</v>
      </c>
      <c r="J392" s="13"/>
    </row>
    <row r="393" ht="15.75" customHeight="1">
      <c r="A393" s="7">
        <v>389.0</v>
      </c>
      <c r="B393" s="8" t="s">
        <v>403</v>
      </c>
      <c r="C393" s="14">
        <v>1.0</v>
      </c>
      <c r="J393" s="13"/>
    </row>
    <row r="394" ht="15.75" customHeight="1">
      <c r="A394" s="7">
        <v>390.0</v>
      </c>
      <c r="B394" s="8" t="s">
        <v>404</v>
      </c>
      <c r="C394" s="14">
        <v>1.0</v>
      </c>
      <c r="J394" s="13"/>
    </row>
    <row r="395" ht="15.75" customHeight="1">
      <c r="A395" s="7">
        <v>391.0</v>
      </c>
      <c r="B395" s="8" t="s">
        <v>405</v>
      </c>
      <c r="C395" s="14">
        <v>0.0</v>
      </c>
      <c r="J395" s="13"/>
    </row>
    <row r="396" ht="15.75" customHeight="1">
      <c r="A396" s="7">
        <v>392.0</v>
      </c>
      <c r="B396" s="8" t="s">
        <v>406</v>
      </c>
      <c r="C396" s="14">
        <v>0.0</v>
      </c>
      <c r="J396" s="13"/>
    </row>
    <row r="397" ht="15.75" customHeight="1">
      <c r="A397" s="7">
        <v>393.0</v>
      </c>
      <c r="B397" s="8" t="s">
        <v>407</v>
      </c>
      <c r="C397" s="14">
        <v>1.0</v>
      </c>
      <c r="J397" s="13"/>
    </row>
    <row r="398" ht="15.75" customHeight="1">
      <c r="A398" s="7">
        <v>394.0</v>
      </c>
      <c r="B398" s="8" t="s">
        <v>408</v>
      </c>
      <c r="C398" s="14">
        <v>1.0</v>
      </c>
      <c r="J398" s="13"/>
    </row>
    <row r="399" ht="15.75" customHeight="1">
      <c r="A399" s="7">
        <v>395.0</v>
      </c>
      <c r="B399" s="8" t="s">
        <v>409</v>
      </c>
      <c r="C399" s="14">
        <v>0.0</v>
      </c>
      <c r="J399" s="13"/>
    </row>
    <row r="400" ht="15.75" customHeight="1">
      <c r="A400" s="7">
        <v>396.0</v>
      </c>
      <c r="B400" s="8" t="s">
        <v>410</v>
      </c>
      <c r="C400" s="14">
        <v>1.0</v>
      </c>
      <c r="J400" s="13"/>
    </row>
    <row r="401" ht="15.75" customHeight="1">
      <c r="A401" s="7">
        <v>397.0</v>
      </c>
      <c r="B401" s="8" t="s">
        <v>411</v>
      </c>
      <c r="C401" s="14">
        <v>1.0</v>
      </c>
      <c r="J401" s="13"/>
    </row>
    <row r="402" ht="15.75" customHeight="1">
      <c r="A402" s="7">
        <v>398.0</v>
      </c>
      <c r="B402" s="8" t="s">
        <v>412</v>
      </c>
      <c r="C402" s="14">
        <v>0.0</v>
      </c>
      <c r="J402" s="13"/>
    </row>
    <row r="403" ht="15.75" customHeight="1">
      <c r="A403" s="7">
        <v>399.0</v>
      </c>
      <c r="B403" s="8" t="s">
        <v>413</v>
      </c>
      <c r="C403" s="14">
        <v>1.0</v>
      </c>
      <c r="J403" s="13"/>
    </row>
    <row r="404" ht="15.75" customHeight="1">
      <c r="A404" s="7">
        <v>400.0</v>
      </c>
      <c r="B404" s="8" t="s">
        <v>414</v>
      </c>
      <c r="C404" s="14">
        <v>0.0</v>
      </c>
      <c r="J404" s="13"/>
    </row>
    <row r="405" ht="15.75" customHeight="1">
      <c r="A405" s="7">
        <v>401.0</v>
      </c>
      <c r="B405" s="8" t="s">
        <v>415</v>
      </c>
      <c r="C405" s="14">
        <v>1.0</v>
      </c>
      <c r="J405" s="13"/>
    </row>
    <row r="406" ht="15.75" customHeight="1">
      <c r="A406" s="7">
        <v>402.0</v>
      </c>
      <c r="B406" s="8" t="s">
        <v>416</v>
      </c>
      <c r="C406" s="14">
        <v>1.0</v>
      </c>
      <c r="J406" s="13"/>
    </row>
    <row r="407" ht="15.75" customHeight="1">
      <c r="A407" s="7">
        <v>403.0</v>
      </c>
      <c r="B407" s="8" t="s">
        <v>417</v>
      </c>
      <c r="C407" s="14">
        <v>1.0</v>
      </c>
      <c r="J407" s="13"/>
    </row>
    <row r="408" ht="15.75" customHeight="1">
      <c r="A408" s="7">
        <v>404.0</v>
      </c>
      <c r="B408" s="8" t="s">
        <v>418</v>
      </c>
      <c r="C408" s="14">
        <v>1.0</v>
      </c>
      <c r="J408" s="13"/>
    </row>
    <row r="409" ht="15.75" customHeight="1">
      <c r="A409" s="7">
        <v>405.0</v>
      </c>
      <c r="B409" s="8" t="s">
        <v>419</v>
      </c>
      <c r="C409" s="14">
        <v>0.0</v>
      </c>
      <c r="J409" s="13"/>
    </row>
    <row r="410" ht="15.75" customHeight="1">
      <c r="A410" s="7">
        <v>406.0</v>
      </c>
      <c r="B410" s="8" t="s">
        <v>420</v>
      </c>
      <c r="C410" s="14">
        <v>1.0</v>
      </c>
      <c r="J410" s="13"/>
    </row>
    <row r="411" ht="15.75" customHeight="1">
      <c r="A411" s="7">
        <v>407.0</v>
      </c>
      <c r="B411" s="8" t="s">
        <v>421</v>
      </c>
      <c r="C411" s="14">
        <v>1.0</v>
      </c>
      <c r="J411" s="13"/>
    </row>
    <row r="412" ht="15.75" customHeight="1">
      <c r="A412" s="7">
        <v>408.0</v>
      </c>
      <c r="B412" s="8" t="s">
        <v>422</v>
      </c>
      <c r="C412" s="14">
        <v>1.0</v>
      </c>
      <c r="J412" s="13"/>
    </row>
    <row r="413" ht="15.75" customHeight="1">
      <c r="A413" s="7">
        <v>409.0</v>
      </c>
      <c r="B413" s="8" t="s">
        <v>423</v>
      </c>
      <c r="C413" s="14">
        <v>0.0</v>
      </c>
      <c r="J413" s="13"/>
    </row>
    <row r="414" ht="15.75" customHeight="1">
      <c r="A414" s="7">
        <v>410.0</v>
      </c>
      <c r="B414" s="8" t="s">
        <v>424</v>
      </c>
      <c r="C414" s="14">
        <v>0.0</v>
      </c>
      <c r="J414" s="13"/>
    </row>
    <row r="415" ht="15.75" customHeight="1">
      <c r="A415" s="7">
        <v>411.0</v>
      </c>
      <c r="B415" s="8" t="s">
        <v>425</v>
      </c>
      <c r="C415" s="14">
        <v>1.0</v>
      </c>
      <c r="J415" s="13"/>
    </row>
    <row r="416" ht="15.75" customHeight="1">
      <c r="A416" s="7">
        <v>412.0</v>
      </c>
      <c r="B416" s="8" t="s">
        <v>426</v>
      </c>
      <c r="C416" s="14">
        <v>1.0</v>
      </c>
      <c r="J416" s="13"/>
    </row>
    <row r="417" ht="15.75" customHeight="1">
      <c r="A417" s="7">
        <v>413.0</v>
      </c>
      <c r="B417" s="8" t="s">
        <v>427</v>
      </c>
      <c r="C417" s="14">
        <v>1.0</v>
      </c>
      <c r="J417" s="13"/>
    </row>
    <row r="418" ht="15.75" customHeight="1">
      <c r="A418" s="7">
        <v>414.0</v>
      </c>
      <c r="B418" s="8" t="s">
        <v>428</v>
      </c>
      <c r="C418" s="14">
        <v>1.0</v>
      </c>
      <c r="J418" s="13"/>
    </row>
    <row r="419" ht="15.75" customHeight="1">
      <c r="A419" s="7">
        <v>415.0</v>
      </c>
      <c r="B419" s="8" t="s">
        <v>429</v>
      </c>
      <c r="C419" s="14">
        <v>1.0</v>
      </c>
      <c r="J419" s="13"/>
    </row>
    <row r="420" ht="15.75" customHeight="1">
      <c r="A420" s="7">
        <v>416.0</v>
      </c>
      <c r="B420" s="8" t="s">
        <v>430</v>
      </c>
      <c r="C420" s="14">
        <v>1.0</v>
      </c>
      <c r="J420" s="13"/>
    </row>
    <row r="421" ht="15.75" customHeight="1">
      <c r="A421" s="7">
        <v>417.0</v>
      </c>
      <c r="B421" s="8" t="s">
        <v>431</v>
      </c>
      <c r="C421" s="14">
        <v>1.0</v>
      </c>
      <c r="J421" s="13"/>
    </row>
    <row r="422" ht="15.75" customHeight="1">
      <c r="A422" s="7">
        <v>418.0</v>
      </c>
      <c r="B422" s="8" t="s">
        <v>432</v>
      </c>
      <c r="C422" s="14">
        <v>1.0</v>
      </c>
      <c r="J422" s="13"/>
    </row>
    <row r="423" ht="15.75" customHeight="1">
      <c r="A423" s="7">
        <v>419.0</v>
      </c>
      <c r="B423" s="8" t="s">
        <v>433</v>
      </c>
      <c r="C423" s="14">
        <v>1.0</v>
      </c>
      <c r="J423" s="13"/>
    </row>
    <row r="424" ht="15.75" customHeight="1">
      <c r="A424" s="7">
        <v>420.0</v>
      </c>
      <c r="B424" s="8" t="s">
        <v>434</v>
      </c>
      <c r="C424" s="14">
        <v>1.0</v>
      </c>
      <c r="J424" s="13"/>
    </row>
    <row r="425" ht="15.75" customHeight="1">
      <c r="A425" s="7">
        <v>421.0</v>
      </c>
      <c r="B425" s="8" t="s">
        <v>435</v>
      </c>
      <c r="C425" s="14">
        <v>1.0</v>
      </c>
      <c r="J425" s="13"/>
    </row>
    <row r="426" ht="15.75" customHeight="1">
      <c r="A426" s="7">
        <v>422.0</v>
      </c>
      <c r="B426" s="8" t="s">
        <v>436</v>
      </c>
      <c r="C426" s="14">
        <v>1.0</v>
      </c>
      <c r="J426" s="13"/>
    </row>
    <row r="427" ht="15.75" customHeight="1">
      <c r="A427" s="7">
        <v>423.0</v>
      </c>
      <c r="B427" s="8" t="s">
        <v>437</v>
      </c>
      <c r="C427" s="14">
        <v>1.0</v>
      </c>
      <c r="J427" s="13"/>
    </row>
    <row r="428" ht="15.75" customHeight="1">
      <c r="A428" s="7">
        <v>424.0</v>
      </c>
      <c r="B428" s="8" t="s">
        <v>438</v>
      </c>
      <c r="C428" s="14">
        <v>1.0</v>
      </c>
      <c r="J428" s="13"/>
    </row>
    <row r="429" ht="15.75" customHeight="1">
      <c r="A429" s="7">
        <v>425.0</v>
      </c>
      <c r="B429" s="8" t="s">
        <v>439</v>
      </c>
      <c r="C429" s="14">
        <v>1.0</v>
      </c>
      <c r="J429" s="13"/>
    </row>
    <row r="430" ht="15.75" customHeight="1">
      <c r="A430" s="7">
        <v>426.0</v>
      </c>
      <c r="B430" s="8" t="s">
        <v>440</v>
      </c>
      <c r="C430" s="14">
        <v>1.0</v>
      </c>
      <c r="J430" s="13"/>
    </row>
    <row r="431" ht="15.75" customHeight="1">
      <c r="A431" s="7">
        <v>427.0</v>
      </c>
      <c r="B431" s="8" t="s">
        <v>441</v>
      </c>
      <c r="C431" s="14">
        <v>1.0</v>
      </c>
      <c r="J431" s="13"/>
    </row>
    <row r="432" ht="15.75" customHeight="1">
      <c r="A432" s="7">
        <v>428.0</v>
      </c>
      <c r="B432" s="8" t="s">
        <v>442</v>
      </c>
      <c r="C432" s="14">
        <v>1.0</v>
      </c>
      <c r="J432" s="13"/>
    </row>
    <row r="433" ht="15.75" customHeight="1">
      <c r="A433" s="7">
        <v>429.0</v>
      </c>
      <c r="B433" s="8" t="s">
        <v>443</v>
      </c>
      <c r="C433" s="14">
        <v>1.0</v>
      </c>
      <c r="J433" s="13"/>
    </row>
    <row r="434" ht="15.75" customHeight="1">
      <c r="A434" s="7">
        <v>430.0</v>
      </c>
      <c r="B434" s="8" t="s">
        <v>444</v>
      </c>
      <c r="C434" s="14">
        <v>1.0</v>
      </c>
      <c r="J434" s="13"/>
    </row>
    <row r="435" ht="15.75" customHeight="1">
      <c r="A435" s="7">
        <v>431.0</v>
      </c>
      <c r="B435" s="8" t="s">
        <v>445</v>
      </c>
      <c r="J435" s="13"/>
    </row>
    <row r="436" ht="15.75" customHeight="1">
      <c r="A436" s="7">
        <v>432.0</v>
      </c>
      <c r="B436" s="8" t="s">
        <v>446</v>
      </c>
      <c r="J436" s="13"/>
    </row>
    <row r="437" ht="15.75" customHeight="1">
      <c r="A437" s="7">
        <v>433.0</v>
      </c>
      <c r="B437" s="8" t="s">
        <v>447</v>
      </c>
      <c r="J437" s="13"/>
    </row>
    <row r="438" ht="15.75" customHeight="1">
      <c r="A438" s="7">
        <v>434.0</v>
      </c>
      <c r="B438" s="8" t="s">
        <v>448</v>
      </c>
      <c r="J438" s="13"/>
    </row>
    <row r="439" ht="15.75" customHeight="1">
      <c r="A439" s="7">
        <v>435.0</v>
      </c>
      <c r="B439" s="8" t="s">
        <v>449</v>
      </c>
      <c r="C439" s="14">
        <v>1.0</v>
      </c>
      <c r="J439" s="13"/>
    </row>
    <row r="440" ht="15.75" customHeight="1">
      <c r="A440" s="7">
        <v>436.0</v>
      </c>
      <c r="B440" s="8" t="s">
        <v>450</v>
      </c>
      <c r="C440" s="14">
        <v>1.0</v>
      </c>
      <c r="J440" s="13"/>
    </row>
    <row r="441" ht="15.75" customHeight="1">
      <c r="A441" s="7">
        <v>437.0</v>
      </c>
      <c r="B441" s="8" t="s">
        <v>451</v>
      </c>
      <c r="C441" s="14">
        <v>1.0</v>
      </c>
      <c r="J441" s="13"/>
    </row>
    <row r="442" ht="15.75" customHeight="1">
      <c r="A442" s="7">
        <v>438.0</v>
      </c>
      <c r="B442" s="8" t="s">
        <v>452</v>
      </c>
      <c r="C442" s="14">
        <v>1.0</v>
      </c>
      <c r="J442" s="13"/>
    </row>
    <row r="443" ht="15.75" customHeight="1">
      <c r="A443" s="7">
        <v>439.0</v>
      </c>
      <c r="B443" s="8" t="s">
        <v>453</v>
      </c>
      <c r="C443" s="14">
        <v>1.0</v>
      </c>
      <c r="J443" s="13"/>
    </row>
    <row r="444" ht="15.75" customHeight="1">
      <c r="A444" s="7">
        <v>440.0</v>
      </c>
      <c r="B444" s="8" t="s">
        <v>454</v>
      </c>
      <c r="J444" s="13"/>
    </row>
    <row r="445" ht="15.75" customHeight="1">
      <c r="A445" s="7">
        <v>441.0</v>
      </c>
      <c r="B445" s="8" t="s">
        <v>455</v>
      </c>
      <c r="J445" s="13"/>
    </row>
    <row r="446" ht="15.75" customHeight="1">
      <c r="A446" s="7">
        <v>442.0</v>
      </c>
      <c r="B446" s="8" t="s">
        <v>456</v>
      </c>
      <c r="J446" s="13"/>
    </row>
    <row r="447" ht="15.75" customHeight="1">
      <c r="A447" s="7">
        <v>443.0</v>
      </c>
      <c r="B447" s="8" t="s">
        <v>457</v>
      </c>
      <c r="J447" s="13"/>
    </row>
    <row r="448" ht="15.75" customHeight="1">
      <c r="A448" s="7">
        <v>444.0</v>
      </c>
      <c r="B448" s="8" t="s">
        <v>458</v>
      </c>
      <c r="J448" s="13"/>
    </row>
    <row r="449" ht="15.75" customHeight="1">
      <c r="A449" s="7">
        <v>445.0</v>
      </c>
      <c r="B449" s="8" t="s">
        <v>459</v>
      </c>
      <c r="J449" s="13"/>
    </row>
    <row r="450" ht="15.75" customHeight="1">
      <c r="A450" s="7">
        <v>446.0</v>
      </c>
      <c r="B450" s="8" t="s">
        <v>460</v>
      </c>
      <c r="J450" s="13"/>
    </row>
    <row r="451" ht="15.75" customHeight="1">
      <c r="A451" s="7">
        <v>447.0</v>
      </c>
      <c r="B451" s="8" t="s">
        <v>461</v>
      </c>
      <c r="C451" s="14">
        <v>1.0</v>
      </c>
      <c r="J451" s="13"/>
    </row>
    <row r="452" ht="15.75" customHeight="1">
      <c r="A452" s="7">
        <v>448.0</v>
      </c>
      <c r="B452" s="8" t="s">
        <v>462</v>
      </c>
      <c r="C452" s="14">
        <v>1.0</v>
      </c>
      <c r="J452" s="13"/>
    </row>
    <row r="453" ht="15.75" customHeight="1">
      <c r="A453" s="7">
        <v>449.0</v>
      </c>
      <c r="B453" s="8" t="s">
        <v>463</v>
      </c>
      <c r="C453" s="14">
        <v>1.0</v>
      </c>
      <c r="J453" s="13"/>
    </row>
    <row r="454" ht="15.75" customHeight="1">
      <c r="A454" s="7">
        <v>450.0</v>
      </c>
      <c r="B454" s="8" t="s">
        <v>464</v>
      </c>
      <c r="C454" s="14">
        <v>1.0</v>
      </c>
      <c r="J454" s="13"/>
    </row>
    <row r="455" ht="15.75" customHeight="1">
      <c r="A455" s="7">
        <v>451.0</v>
      </c>
      <c r="B455" s="8" t="s">
        <v>465</v>
      </c>
      <c r="C455" s="14">
        <v>1.0</v>
      </c>
      <c r="J455" s="13"/>
    </row>
    <row r="456" ht="15.75" customHeight="1">
      <c r="A456" s="7">
        <v>452.0</v>
      </c>
      <c r="B456" s="8" t="s">
        <v>466</v>
      </c>
      <c r="C456" s="14">
        <v>1.0</v>
      </c>
      <c r="J456" s="13"/>
    </row>
    <row r="457" ht="15.75" customHeight="1">
      <c r="A457" s="7">
        <v>453.0</v>
      </c>
      <c r="B457" s="8" t="s">
        <v>467</v>
      </c>
      <c r="C457" s="14">
        <v>1.0</v>
      </c>
      <c r="J457" s="13"/>
    </row>
    <row r="458" ht="15.75" customHeight="1">
      <c r="A458" s="7">
        <v>454.0</v>
      </c>
      <c r="B458" s="8" t="s">
        <v>468</v>
      </c>
      <c r="C458" s="14">
        <v>1.0</v>
      </c>
      <c r="J458" s="13"/>
    </row>
    <row r="459" ht="15.75" customHeight="1">
      <c r="A459" s="7">
        <v>455.0</v>
      </c>
      <c r="B459" s="8" t="s">
        <v>469</v>
      </c>
      <c r="C459" s="14">
        <v>1.0</v>
      </c>
      <c r="J459" s="13"/>
    </row>
    <row r="460" ht="15.75" customHeight="1">
      <c r="A460" s="7">
        <v>456.0</v>
      </c>
      <c r="B460" s="8" t="s">
        <v>470</v>
      </c>
      <c r="C460" s="14">
        <v>1.0</v>
      </c>
      <c r="J460" s="13"/>
    </row>
    <row r="461" ht="15.75" customHeight="1">
      <c r="A461" s="7">
        <v>457.0</v>
      </c>
      <c r="B461" s="8" t="s">
        <v>471</v>
      </c>
      <c r="J461" s="13"/>
    </row>
    <row r="462" ht="15.75" customHeight="1">
      <c r="A462" s="7">
        <v>458.0</v>
      </c>
      <c r="B462" s="8" t="s">
        <v>472</v>
      </c>
      <c r="J462" s="13"/>
    </row>
    <row r="463" ht="15.75" customHeight="1">
      <c r="A463" s="7">
        <v>459.0</v>
      </c>
      <c r="B463" s="8" t="s">
        <v>473</v>
      </c>
      <c r="J463" s="13"/>
    </row>
    <row r="464" ht="15.75" customHeight="1">
      <c r="A464" s="7">
        <v>460.0</v>
      </c>
      <c r="B464" s="8" t="s">
        <v>474</v>
      </c>
      <c r="J464" s="13"/>
    </row>
    <row r="465" ht="15.75" customHeight="1">
      <c r="A465" s="7">
        <v>461.0</v>
      </c>
      <c r="B465" s="8" t="s">
        <v>475</v>
      </c>
      <c r="J465" s="13"/>
    </row>
    <row r="466" ht="15.75" customHeight="1">
      <c r="A466" s="7">
        <v>462.0</v>
      </c>
      <c r="B466" s="8" t="s">
        <v>476</v>
      </c>
      <c r="J466" s="13"/>
    </row>
    <row r="467" ht="15.75" customHeight="1">
      <c r="A467" s="7">
        <v>463.0</v>
      </c>
      <c r="B467" s="8" t="s">
        <v>477</v>
      </c>
      <c r="J467" s="13"/>
    </row>
    <row r="468" ht="15.75" customHeight="1">
      <c r="A468" s="7">
        <v>464.0</v>
      </c>
      <c r="B468" s="8" t="s">
        <v>478</v>
      </c>
      <c r="J468" s="13"/>
    </row>
    <row r="469" ht="15.75" customHeight="1">
      <c r="A469" s="7">
        <v>465.0</v>
      </c>
      <c r="B469" s="8" t="s">
        <v>479</v>
      </c>
      <c r="J469" s="13"/>
    </row>
    <row r="470" ht="15.75" customHeight="1">
      <c r="A470" s="7">
        <v>466.0</v>
      </c>
      <c r="B470" s="8" t="s">
        <v>480</v>
      </c>
      <c r="J470" s="13"/>
    </row>
    <row r="471" ht="15.75" customHeight="1">
      <c r="A471" s="7">
        <v>467.0</v>
      </c>
      <c r="B471" s="8" t="s">
        <v>481</v>
      </c>
      <c r="J471" s="13"/>
    </row>
    <row r="472" ht="15.75" customHeight="1">
      <c r="A472" s="7">
        <v>468.0</v>
      </c>
      <c r="B472" s="8" t="s">
        <v>482</v>
      </c>
      <c r="J472" s="13"/>
    </row>
    <row r="473" ht="15.75" customHeight="1">
      <c r="A473" s="7">
        <v>469.0</v>
      </c>
      <c r="B473" s="8" t="s">
        <v>483</v>
      </c>
      <c r="J473" s="13"/>
    </row>
    <row r="474" ht="15.75" customHeight="1">
      <c r="A474" s="7">
        <v>470.0</v>
      </c>
      <c r="B474" s="8" t="s">
        <v>484</v>
      </c>
      <c r="J474" s="13"/>
    </row>
    <row r="475" ht="15.75" customHeight="1">
      <c r="A475" s="7">
        <v>471.0</v>
      </c>
      <c r="B475" s="8" t="s">
        <v>485</v>
      </c>
      <c r="J475" s="13"/>
    </row>
    <row r="476" ht="15.75" customHeight="1">
      <c r="A476" s="7">
        <v>472.0</v>
      </c>
      <c r="B476" s="8" t="s">
        <v>486</v>
      </c>
      <c r="J476" s="13"/>
    </row>
    <row r="477" ht="15.75" customHeight="1">
      <c r="A477" s="7">
        <v>473.0</v>
      </c>
      <c r="B477" s="8" t="s">
        <v>487</v>
      </c>
      <c r="J477" s="13"/>
    </row>
    <row r="478" ht="15.75" customHeight="1">
      <c r="A478" s="7">
        <v>474.0</v>
      </c>
      <c r="B478" s="8" t="s">
        <v>488</v>
      </c>
      <c r="J478" s="13"/>
    </row>
    <row r="479" ht="15.75" customHeight="1">
      <c r="A479" s="7">
        <v>475.0</v>
      </c>
      <c r="B479" s="8" t="s">
        <v>489</v>
      </c>
      <c r="J479" s="13"/>
    </row>
    <row r="480" ht="15.75" customHeight="1">
      <c r="A480" s="7">
        <v>476.0</v>
      </c>
      <c r="B480" s="8" t="s">
        <v>490</v>
      </c>
      <c r="J480" s="13"/>
    </row>
    <row r="481" ht="15.75" customHeight="1">
      <c r="A481" s="7">
        <v>477.0</v>
      </c>
      <c r="B481" s="8" t="s">
        <v>491</v>
      </c>
      <c r="J481" s="13"/>
    </row>
    <row r="482" ht="15.75" customHeight="1">
      <c r="A482" s="7">
        <v>478.0</v>
      </c>
      <c r="B482" s="8" t="s">
        <v>492</v>
      </c>
      <c r="J482" s="13"/>
    </row>
    <row r="483" ht="15.75" customHeight="1">
      <c r="A483" s="7">
        <v>479.0</v>
      </c>
      <c r="B483" s="8" t="s">
        <v>493</v>
      </c>
      <c r="J483" s="13"/>
    </row>
    <row r="484" ht="15.75" customHeight="1">
      <c r="A484" s="7">
        <v>480.0</v>
      </c>
      <c r="B484" s="8" t="s">
        <v>494</v>
      </c>
      <c r="J484" s="13"/>
    </row>
    <row r="485" ht="15.75" customHeight="1">
      <c r="A485" s="7">
        <v>481.0</v>
      </c>
      <c r="B485" s="8" t="s">
        <v>495</v>
      </c>
      <c r="J485" s="13"/>
    </row>
    <row r="486" ht="15.75" customHeight="1">
      <c r="A486" s="7">
        <v>482.0</v>
      </c>
      <c r="B486" s="8" t="s">
        <v>496</v>
      </c>
      <c r="J486" s="13"/>
    </row>
    <row r="487" ht="15.75" customHeight="1">
      <c r="A487" s="7">
        <v>483.0</v>
      </c>
      <c r="B487" s="8" t="s">
        <v>497</v>
      </c>
      <c r="J487" s="13"/>
    </row>
    <row r="488" ht="15.75" customHeight="1">
      <c r="A488" s="7">
        <v>484.0</v>
      </c>
      <c r="B488" s="8" t="s">
        <v>498</v>
      </c>
      <c r="J488" s="13"/>
    </row>
    <row r="489" ht="15.75" customHeight="1">
      <c r="A489" s="7">
        <v>485.0</v>
      </c>
      <c r="B489" s="8" t="s">
        <v>499</v>
      </c>
      <c r="J489" s="13"/>
    </row>
    <row r="490" ht="15.75" customHeight="1">
      <c r="A490" s="7">
        <v>486.0</v>
      </c>
      <c r="B490" s="8" t="s">
        <v>500</v>
      </c>
      <c r="J490" s="13"/>
    </row>
    <row r="491" ht="15.75" customHeight="1">
      <c r="A491" s="7">
        <v>487.0</v>
      </c>
      <c r="B491" s="8" t="s">
        <v>501</v>
      </c>
      <c r="J491" s="13"/>
    </row>
    <row r="492" ht="15.75" customHeight="1">
      <c r="A492" s="7">
        <v>488.0</v>
      </c>
      <c r="B492" s="8" t="s">
        <v>502</v>
      </c>
      <c r="J492" s="13"/>
    </row>
    <row r="493" ht="15.75" customHeight="1">
      <c r="A493" s="7">
        <v>489.0</v>
      </c>
      <c r="B493" s="8" t="s">
        <v>503</v>
      </c>
      <c r="J493" s="13"/>
    </row>
    <row r="494" ht="15.75" customHeight="1">
      <c r="A494" s="7">
        <v>490.0</v>
      </c>
      <c r="B494" s="8" t="s">
        <v>504</v>
      </c>
      <c r="J494" s="13"/>
    </row>
    <row r="495" ht="15.75" customHeight="1">
      <c r="A495" s="7">
        <v>491.0</v>
      </c>
      <c r="B495" s="8" t="s">
        <v>505</v>
      </c>
      <c r="J495" s="13"/>
    </row>
    <row r="496" ht="15.75" customHeight="1">
      <c r="A496" s="7">
        <v>492.0</v>
      </c>
      <c r="B496" s="8" t="s">
        <v>506</v>
      </c>
      <c r="J496" s="13"/>
    </row>
    <row r="497" ht="15.75" customHeight="1">
      <c r="A497" s="7">
        <v>493.0</v>
      </c>
      <c r="B497" s="8" t="s">
        <v>507</v>
      </c>
      <c r="J497" s="13"/>
    </row>
    <row r="498" ht="15.75" customHeight="1">
      <c r="A498" s="7">
        <v>494.0</v>
      </c>
      <c r="B498" s="8" t="s">
        <v>508</v>
      </c>
      <c r="J498" s="13"/>
    </row>
    <row r="499" ht="15.75" customHeight="1">
      <c r="A499" s="7">
        <v>495.0</v>
      </c>
      <c r="B499" s="8" t="s">
        <v>509</v>
      </c>
      <c r="J499" s="13"/>
    </row>
    <row r="500" ht="15.75" customHeight="1">
      <c r="A500" s="7">
        <v>496.0</v>
      </c>
      <c r="B500" s="8" t="s">
        <v>510</v>
      </c>
      <c r="J500" s="13"/>
    </row>
    <row r="501" ht="15.75" customHeight="1">
      <c r="A501" s="7">
        <v>497.0</v>
      </c>
      <c r="B501" s="8" t="s">
        <v>511</v>
      </c>
      <c r="C501" s="14">
        <v>1.0</v>
      </c>
      <c r="J501" s="13"/>
    </row>
    <row r="502" ht="15.75" customHeight="1">
      <c r="A502" s="7">
        <v>498.0</v>
      </c>
      <c r="B502" s="8" t="s">
        <v>512</v>
      </c>
      <c r="C502" s="14">
        <v>1.0</v>
      </c>
      <c r="J502" s="13"/>
    </row>
    <row r="503" ht="15.75" customHeight="1">
      <c r="A503" s="7">
        <v>499.0</v>
      </c>
      <c r="B503" s="8" t="s">
        <v>513</v>
      </c>
      <c r="C503" s="14">
        <v>1.0</v>
      </c>
      <c r="J503" s="13"/>
    </row>
    <row r="504" ht="15.75" customHeight="1">
      <c r="A504" s="7">
        <v>500.0</v>
      </c>
      <c r="B504" s="8" t="s">
        <v>514</v>
      </c>
      <c r="C504" s="14">
        <v>1.0</v>
      </c>
      <c r="J504" s="13"/>
    </row>
    <row r="505" ht="15.75" customHeight="1">
      <c r="A505" s="7">
        <v>501.0</v>
      </c>
      <c r="B505" s="8" t="s">
        <v>515</v>
      </c>
      <c r="C505" s="14">
        <v>1.0</v>
      </c>
      <c r="J505" s="13"/>
    </row>
    <row r="506" ht="15.75" customHeight="1">
      <c r="A506" s="7">
        <v>502.0</v>
      </c>
      <c r="B506" s="8" t="s">
        <v>516</v>
      </c>
      <c r="C506" s="14">
        <v>1.0</v>
      </c>
      <c r="J506" s="13"/>
    </row>
    <row r="507" ht="15.75" customHeight="1">
      <c r="A507" s="7">
        <v>503.0</v>
      </c>
      <c r="B507" s="8" t="s">
        <v>517</v>
      </c>
      <c r="C507" s="14">
        <v>1.0</v>
      </c>
      <c r="J507" s="13"/>
    </row>
    <row r="508" ht="15.75" customHeight="1">
      <c r="A508" s="7">
        <v>504.0</v>
      </c>
      <c r="B508" s="8" t="s">
        <v>518</v>
      </c>
      <c r="C508" s="14">
        <v>1.0</v>
      </c>
      <c r="J508" s="13"/>
    </row>
    <row r="509" ht="15.75" customHeight="1">
      <c r="A509" s="7">
        <v>505.0</v>
      </c>
      <c r="B509" s="8" t="s">
        <v>519</v>
      </c>
      <c r="C509" s="14">
        <v>1.0</v>
      </c>
      <c r="J509" s="13"/>
    </row>
    <row r="510" ht="15.75" customHeight="1">
      <c r="A510" s="7">
        <v>506.0</v>
      </c>
      <c r="B510" s="8" t="s">
        <v>520</v>
      </c>
      <c r="C510" s="14">
        <v>1.0</v>
      </c>
      <c r="J510" s="13"/>
    </row>
    <row r="511" ht="15.75" customHeight="1">
      <c r="A511" s="7">
        <v>507.0</v>
      </c>
      <c r="B511" s="8" t="s">
        <v>521</v>
      </c>
      <c r="C511" s="14">
        <v>1.0</v>
      </c>
      <c r="J511" s="13"/>
    </row>
    <row r="512" ht="15.75" customHeight="1">
      <c r="A512" s="7">
        <v>508.0</v>
      </c>
      <c r="B512" s="8" t="s">
        <v>522</v>
      </c>
      <c r="C512" s="14">
        <v>1.0</v>
      </c>
      <c r="J512" s="13"/>
    </row>
    <row r="513" ht="15.75" customHeight="1">
      <c r="A513" s="7">
        <v>509.0</v>
      </c>
      <c r="B513" s="8" t="s">
        <v>523</v>
      </c>
      <c r="C513" s="14">
        <v>1.0</v>
      </c>
      <c r="J513" s="13"/>
    </row>
    <row r="514" ht="15.75" customHeight="1">
      <c r="A514" s="7">
        <v>510.0</v>
      </c>
      <c r="B514" s="8" t="s">
        <v>524</v>
      </c>
      <c r="J514" s="13"/>
    </row>
    <row r="515" ht="15.75" customHeight="1">
      <c r="A515" s="7">
        <v>511.0</v>
      </c>
      <c r="B515" s="8" t="s">
        <v>525</v>
      </c>
      <c r="J515" s="13"/>
    </row>
    <row r="516" ht="15.75" customHeight="1">
      <c r="A516" s="7">
        <v>512.0</v>
      </c>
      <c r="B516" s="8" t="s">
        <v>526</v>
      </c>
      <c r="J516" s="13"/>
    </row>
    <row r="517" ht="15.75" customHeight="1">
      <c r="A517" s="7">
        <v>513.0</v>
      </c>
      <c r="B517" s="8" t="s">
        <v>527</v>
      </c>
      <c r="J517" s="13"/>
    </row>
    <row r="518" ht="15.75" customHeight="1">
      <c r="A518" s="7">
        <v>514.0</v>
      </c>
      <c r="B518" s="8" t="s">
        <v>528</v>
      </c>
      <c r="J518" s="13"/>
    </row>
    <row r="519" ht="15.75" customHeight="1">
      <c r="A519" s="7">
        <v>515.0</v>
      </c>
      <c r="B519" s="8" t="s">
        <v>529</v>
      </c>
      <c r="J519" s="13"/>
    </row>
    <row r="520" ht="15.75" customHeight="1">
      <c r="A520" s="7">
        <v>516.0</v>
      </c>
      <c r="B520" s="8" t="s">
        <v>530</v>
      </c>
      <c r="J520" s="13"/>
    </row>
    <row r="521" ht="15.75" customHeight="1">
      <c r="A521" s="7">
        <v>517.0</v>
      </c>
      <c r="B521" s="8" t="s">
        <v>531</v>
      </c>
      <c r="J521" s="13"/>
    </row>
    <row r="522" ht="15.75" customHeight="1">
      <c r="A522" s="7">
        <v>518.0</v>
      </c>
      <c r="B522" s="8" t="s">
        <v>532</v>
      </c>
      <c r="J522" s="13"/>
    </row>
    <row r="523" ht="15.75" customHeight="1">
      <c r="A523" s="7">
        <v>519.0</v>
      </c>
      <c r="B523" s="8" t="s">
        <v>533</v>
      </c>
      <c r="J523" s="13"/>
    </row>
    <row r="524" ht="15.75" customHeight="1">
      <c r="A524" s="7">
        <v>520.0</v>
      </c>
      <c r="B524" s="8" t="s">
        <v>534</v>
      </c>
      <c r="J524" s="13"/>
    </row>
    <row r="525" ht="15.75" customHeight="1">
      <c r="A525" s="7">
        <v>521.0</v>
      </c>
      <c r="B525" s="8" t="s">
        <v>535</v>
      </c>
      <c r="J525" s="13"/>
    </row>
    <row r="526" ht="15.75" customHeight="1">
      <c r="A526" s="7">
        <v>522.0</v>
      </c>
      <c r="B526" s="8" t="s">
        <v>536</v>
      </c>
      <c r="J526" s="13"/>
    </row>
    <row r="527" ht="15.75" customHeight="1">
      <c r="A527" s="7">
        <v>523.0</v>
      </c>
      <c r="B527" s="8" t="s">
        <v>537</v>
      </c>
      <c r="J527" s="13"/>
    </row>
    <row r="528" ht="15.75" customHeight="1">
      <c r="A528" s="7">
        <v>524.0</v>
      </c>
      <c r="B528" s="8" t="s">
        <v>538</v>
      </c>
      <c r="J528" s="13"/>
    </row>
    <row r="529" ht="15.75" customHeight="1">
      <c r="A529" s="7">
        <v>525.0</v>
      </c>
      <c r="B529" s="8" t="s">
        <v>539</v>
      </c>
      <c r="J529" s="13"/>
    </row>
    <row r="530" ht="15.75" customHeight="1">
      <c r="A530" s="7">
        <v>526.0</v>
      </c>
      <c r="B530" s="8" t="s">
        <v>540</v>
      </c>
      <c r="J530" s="13"/>
    </row>
    <row r="531" ht="15.75" customHeight="1">
      <c r="A531" s="7">
        <v>527.0</v>
      </c>
      <c r="B531" s="8" t="s">
        <v>541</v>
      </c>
      <c r="J531" s="13"/>
    </row>
    <row r="532" ht="15.75" customHeight="1">
      <c r="A532" s="7">
        <v>528.0</v>
      </c>
      <c r="B532" s="8" t="s">
        <v>542</v>
      </c>
      <c r="J532" s="13"/>
    </row>
    <row r="533" ht="15.75" customHeight="1">
      <c r="A533" s="7">
        <v>529.0</v>
      </c>
      <c r="B533" s="8" t="s">
        <v>543</v>
      </c>
      <c r="J533" s="13"/>
    </row>
    <row r="534" ht="15.75" customHeight="1">
      <c r="A534" s="7">
        <v>530.0</v>
      </c>
      <c r="B534" s="8" t="s">
        <v>544</v>
      </c>
      <c r="J534" s="13"/>
    </row>
    <row r="535" ht="15.75" customHeight="1">
      <c r="A535" s="7">
        <v>531.0</v>
      </c>
      <c r="B535" s="8" t="s">
        <v>545</v>
      </c>
      <c r="J535" s="13"/>
    </row>
    <row r="536" ht="15.75" customHeight="1">
      <c r="A536" s="7">
        <v>532.0</v>
      </c>
      <c r="B536" s="8" t="s">
        <v>546</v>
      </c>
      <c r="J536" s="13"/>
    </row>
    <row r="537" ht="15.75" customHeight="1">
      <c r="A537" s="7">
        <v>533.0</v>
      </c>
      <c r="B537" s="8" t="s">
        <v>547</v>
      </c>
      <c r="J537" s="13"/>
    </row>
    <row r="538" ht="15.75" customHeight="1">
      <c r="A538" s="7">
        <v>534.0</v>
      </c>
      <c r="B538" s="8" t="s">
        <v>548</v>
      </c>
      <c r="J538" s="13"/>
    </row>
    <row r="539" ht="15.75" customHeight="1">
      <c r="A539" s="7">
        <v>535.0</v>
      </c>
      <c r="B539" s="8" t="s">
        <v>549</v>
      </c>
      <c r="J539" s="13"/>
    </row>
    <row r="540" ht="15.75" customHeight="1">
      <c r="A540" s="7">
        <v>536.0</v>
      </c>
      <c r="B540" s="8" t="s">
        <v>550</v>
      </c>
      <c r="J540" s="13"/>
    </row>
    <row r="541" ht="15.75" customHeight="1">
      <c r="A541" s="7">
        <v>537.0</v>
      </c>
      <c r="B541" s="8" t="s">
        <v>551</v>
      </c>
      <c r="J541" s="13"/>
    </row>
    <row r="542" ht="15.75" customHeight="1">
      <c r="A542" s="7">
        <v>538.0</v>
      </c>
      <c r="B542" s="8" t="s">
        <v>552</v>
      </c>
      <c r="J542" s="13"/>
    </row>
    <row r="543" ht="15.75" customHeight="1">
      <c r="A543" s="7">
        <v>539.0</v>
      </c>
      <c r="B543" s="8" t="s">
        <v>553</v>
      </c>
      <c r="J543" s="13"/>
    </row>
    <row r="544" ht="15.75" customHeight="1">
      <c r="A544" s="7">
        <v>540.0</v>
      </c>
      <c r="B544" s="8" t="s">
        <v>554</v>
      </c>
      <c r="J544" s="13"/>
    </row>
    <row r="545" ht="15.75" customHeight="1">
      <c r="A545" s="7">
        <v>541.0</v>
      </c>
      <c r="B545" s="8" t="s">
        <v>555</v>
      </c>
      <c r="J545" s="13"/>
    </row>
    <row r="546" ht="15.75" customHeight="1">
      <c r="A546" s="7">
        <v>542.0</v>
      </c>
      <c r="B546" s="8" t="s">
        <v>556</v>
      </c>
      <c r="J546" s="13"/>
    </row>
    <row r="547" ht="15.75" customHeight="1">
      <c r="A547" s="7">
        <v>543.0</v>
      </c>
      <c r="B547" s="8" t="s">
        <v>557</v>
      </c>
      <c r="J547" s="13"/>
    </row>
    <row r="548" ht="15.75" customHeight="1">
      <c r="A548" s="7">
        <v>544.0</v>
      </c>
      <c r="B548" s="8" t="s">
        <v>558</v>
      </c>
      <c r="J548" s="13"/>
    </row>
    <row r="549" ht="15.75" customHeight="1">
      <c r="A549" s="7">
        <v>545.0</v>
      </c>
      <c r="B549" s="8" t="s">
        <v>559</v>
      </c>
      <c r="J549" s="13"/>
    </row>
    <row r="550" ht="15.75" customHeight="1">
      <c r="A550" s="7">
        <v>546.0</v>
      </c>
      <c r="B550" s="8" t="s">
        <v>560</v>
      </c>
      <c r="J550" s="13"/>
    </row>
    <row r="551" ht="15.75" customHeight="1">
      <c r="A551" s="7">
        <v>547.0</v>
      </c>
      <c r="B551" s="8" t="s">
        <v>561</v>
      </c>
      <c r="C551" s="14">
        <v>1.0</v>
      </c>
      <c r="J551" s="13"/>
    </row>
    <row r="552" ht="15.75" customHeight="1">
      <c r="A552" s="7">
        <v>548.0</v>
      </c>
      <c r="B552" s="8" t="s">
        <v>562</v>
      </c>
      <c r="C552" s="14">
        <v>1.0</v>
      </c>
      <c r="J552" s="13"/>
    </row>
    <row r="553" ht="15.75" customHeight="1">
      <c r="A553" s="7">
        <v>549.0</v>
      </c>
      <c r="B553" s="8" t="s">
        <v>563</v>
      </c>
      <c r="C553" s="14">
        <v>1.0</v>
      </c>
      <c r="J553" s="13"/>
    </row>
    <row r="554" ht="15.75" customHeight="1">
      <c r="A554" s="7">
        <v>550.0</v>
      </c>
      <c r="B554" s="8" t="s">
        <v>564</v>
      </c>
      <c r="C554" s="14">
        <v>1.0</v>
      </c>
      <c r="J554" s="13"/>
    </row>
    <row r="555" ht="15.75" customHeight="1">
      <c r="A555" s="7">
        <v>551.0</v>
      </c>
      <c r="B555" s="8" t="s">
        <v>565</v>
      </c>
      <c r="C555" s="14">
        <v>1.0</v>
      </c>
      <c r="J555" s="13"/>
    </row>
    <row r="556" ht="15.75" customHeight="1">
      <c r="A556" s="7">
        <v>552.0</v>
      </c>
      <c r="B556" s="8" t="s">
        <v>566</v>
      </c>
      <c r="C556" s="14">
        <v>1.0</v>
      </c>
      <c r="J556" s="13"/>
    </row>
    <row r="557" ht="15.75" customHeight="1">
      <c r="A557" s="7">
        <v>553.0</v>
      </c>
      <c r="B557" s="8" t="s">
        <v>567</v>
      </c>
      <c r="C557" s="14">
        <v>1.0</v>
      </c>
      <c r="J557" s="13"/>
    </row>
    <row r="558" ht="15.75" customHeight="1">
      <c r="A558" s="7">
        <v>554.0</v>
      </c>
      <c r="B558" s="8" t="s">
        <v>568</v>
      </c>
      <c r="C558" s="14">
        <v>1.0</v>
      </c>
      <c r="J558" s="13"/>
    </row>
    <row r="559" ht="15.75" customHeight="1">
      <c r="A559" s="7">
        <v>555.0</v>
      </c>
      <c r="B559" s="8" t="s">
        <v>569</v>
      </c>
      <c r="C559" s="14">
        <v>1.0</v>
      </c>
      <c r="J559" s="13"/>
    </row>
    <row r="560" ht="15.75" customHeight="1">
      <c r="A560" s="7">
        <v>556.0</v>
      </c>
      <c r="B560" s="8" t="s">
        <v>570</v>
      </c>
      <c r="C560" s="14">
        <v>1.0</v>
      </c>
      <c r="J560" s="13"/>
    </row>
    <row r="561" ht="15.75" customHeight="1">
      <c r="A561" s="7">
        <v>557.0</v>
      </c>
      <c r="B561" s="8" t="s">
        <v>571</v>
      </c>
      <c r="J561" s="13"/>
    </row>
    <row r="562" ht="15.75" customHeight="1">
      <c r="A562" s="7">
        <v>558.0</v>
      </c>
      <c r="B562" s="8" t="s">
        <v>572</v>
      </c>
      <c r="J562" s="13"/>
    </row>
    <row r="563" ht="15.75" customHeight="1">
      <c r="A563" s="7">
        <v>559.0</v>
      </c>
      <c r="B563" s="8" t="s">
        <v>573</v>
      </c>
      <c r="J563" s="13"/>
    </row>
    <row r="564" ht="15.75" customHeight="1">
      <c r="A564" s="7">
        <v>560.0</v>
      </c>
      <c r="B564" s="8" t="s">
        <v>574</v>
      </c>
      <c r="J564" s="13"/>
    </row>
    <row r="565" ht="15.75" customHeight="1">
      <c r="A565" s="7">
        <v>561.0</v>
      </c>
      <c r="B565" s="8" t="s">
        <v>575</v>
      </c>
      <c r="C565" s="14">
        <v>1.0</v>
      </c>
      <c r="J565" s="13"/>
    </row>
    <row r="566" ht="15.75" customHeight="1">
      <c r="A566" s="7">
        <v>562.0</v>
      </c>
      <c r="B566" s="8" t="s">
        <v>576</v>
      </c>
      <c r="C566" s="14">
        <v>1.0</v>
      </c>
      <c r="J566" s="13"/>
    </row>
    <row r="567" ht="15.75" customHeight="1">
      <c r="A567" s="7">
        <v>563.0</v>
      </c>
      <c r="B567" s="8" t="s">
        <v>577</v>
      </c>
      <c r="C567" s="14">
        <v>1.0</v>
      </c>
      <c r="J567" s="13"/>
    </row>
    <row r="568" ht="15.75" customHeight="1">
      <c r="A568" s="7">
        <v>564.0</v>
      </c>
      <c r="B568" s="8" t="s">
        <v>578</v>
      </c>
      <c r="C568" s="14">
        <v>1.0</v>
      </c>
      <c r="J568" s="13"/>
    </row>
    <row r="569" ht="15.75" customHeight="1">
      <c r="A569" s="7">
        <v>565.0</v>
      </c>
      <c r="B569" s="8" t="s">
        <v>579</v>
      </c>
      <c r="C569" s="14">
        <v>1.0</v>
      </c>
      <c r="J569" s="13"/>
    </row>
    <row r="570" ht="15.75" customHeight="1">
      <c r="A570" s="7">
        <v>566.0</v>
      </c>
      <c r="B570" s="8" t="s">
        <v>580</v>
      </c>
      <c r="C570" s="14">
        <v>1.0</v>
      </c>
      <c r="J570" s="13"/>
    </row>
    <row r="571" ht="15.75" customHeight="1">
      <c r="A571" s="7">
        <v>567.0</v>
      </c>
      <c r="B571" s="8" t="s">
        <v>581</v>
      </c>
      <c r="C571" s="14">
        <v>1.0</v>
      </c>
      <c r="J571" s="13"/>
    </row>
    <row r="572" ht="15.75" customHeight="1">
      <c r="A572" s="7">
        <v>568.0</v>
      </c>
      <c r="B572" s="8" t="s">
        <v>582</v>
      </c>
      <c r="J572" s="13"/>
    </row>
    <row r="573" ht="15.75" customHeight="1">
      <c r="A573" s="7">
        <v>569.0</v>
      </c>
      <c r="B573" s="8" t="s">
        <v>583</v>
      </c>
      <c r="C573" s="14">
        <v>1.0</v>
      </c>
      <c r="J573" s="13"/>
    </row>
    <row r="574" ht="15.75" customHeight="1">
      <c r="A574" s="7">
        <v>570.0</v>
      </c>
      <c r="B574" s="8" t="s">
        <v>584</v>
      </c>
      <c r="C574" s="14">
        <v>1.0</v>
      </c>
      <c r="J574" s="13"/>
    </row>
    <row r="575" ht="15.75" customHeight="1">
      <c r="A575" s="7">
        <v>571.0</v>
      </c>
      <c r="B575" s="8" t="s">
        <v>585</v>
      </c>
      <c r="J575" s="13"/>
    </row>
    <row r="576" ht="15.75" customHeight="1">
      <c r="A576" s="7">
        <v>572.0</v>
      </c>
      <c r="B576" s="8" t="s">
        <v>586</v>
      </c>
      <c r="J576" s="13"/>
    </row>
    <row r="577" ht="15.75" customHeight="1">
      <c r="A577" s="7">
        <v>573.0</v>
      </c>
      <c r="B577" s="8" t="s">
        <v>587</v>
      </c>
      <c r="J577" s="13"/>
    </row>
    <row r="578" ht="15.75" customHeight="1">
      <c r="A578" s="7">
        <v>574.0</v>
      </c>
      <c r="B578" s="8" t="s">
        <v>588</v>
      </c>
      <c r="J578" s="13"/>
    </row>
    <row r="579" ht="15.75" customHeight="1">
      <c r="A579" s="7">
        <v>575.0</v>
      </c>
      <c r="B579" s="8" t="s">
        <v>589</v>
      </c>
      <c r="J579" s="13"/>
    </row>
    <row r="580" ht="15.75" customHeight="1">
      <c r="A580" s="7">
        <v>576.0</v>
      </c>
      <c r="B580" s="8" t="s">
        <v>590</v>
      </c>
      <c r="J580" s="13"/>
    </row>
    <row r="581" ht="15.75" customHeight="1">
      <c r="A581" s="7">
        <v>577.0</v>
      </c>
      <c r="B581" s="8" t="s">
        <v>591</v>
      </c>
      <c r="J581" s="13"/>
    </row>
    <row r="582" ht="15.75" customHeight="1">
      <c r="A582" s="7">
        <v>578.0</v>
      </c>
      <c r="B582" s="8" t="s">
        <v>592</v>
      </c>
      <c r="J582" s="13"/>
    </row>
    <row r="583" ht="15.75" customHeight="1">
      <c r="A583" s="7">
        <v>579.0</v>
      </c>
      <c r="B583" s="8" t="s">
        <v>593</v>
      </c>
      <c r="J583" s="13"/>
    </row>
    <row r="584" ht="15.75" customHeight="1">
      <c r="A584" s="7">
        <v>580.0</v>
      </c>
      <c r="B584" s="8" t="s">
        <v>594</v>
      </c>
      <c r="J584" s="13"/>
    </row>
    <row r="585" ht="15.75" customHeight="1">
      <c r="A585" s="7">
        <v>581.0</v>
      </c>
      <c r="B585" s="8" t="s">
        <v>595</v>
      </c>
      <c r="J585" s="13"/>
    </row>
    <row r="586" ht="15.75" customHeight="1">
      <c r="A586" s="7">
        <v>582.0</v>
      </c>
      <c r="B586" s="8" t="s">
        <v>596</v>
      </c>
      <c r="J586" s="13"/>
    </row>
    <row r="587" ht="15.75" customHeight="1">
      <c r="A587" s="7">
        <v>583.0</v>
      </c>
      <c r="B587" s="8" t="s">
        <v>597</v>
      </c>
      <c r="J587" s="13"/>
    </row>
    <row r="588" ht="15.75" customHeight="1">
      <c r="A588" s="7">
        <v>584.0</v>
      </c>
      <c r="B588" s="8" t="s">
        <v>598</v>
      </c>
      <c r="J588" s="13"/>
    </row>
    <row r="589" ht="15.75" customHeight="1">
      <c r="A589" s="7">
        <v>585.0</v>
      </c>
      <c r="B589" s="8" t="s">
        <v>599</v>
      </c>
      <c r="C589" s="14">
        <v>1.0</v>
      </c>
      <c r="J589" s="13"/>
    </row>
    <row r="590" ht="15.75" customHeight="1">
      <c r="A590" s="7">
        <v>586.0</v>
      </c>
      <c r="B590" s="8" t="s">
        <v>600</v>
      </c>
      <c r="J590" s="13"/>
    </row>
    <row r="591" ht="15.75" customHeight="1">
      <c r="A591" s="7">
        <v>587.0</v>
      </c>
      <c r="B591" s="8" t="s">
        <v>601</v>
      </c>
      <c r="J591" s="13"/>
    </row>
    <row r="592" ht="15.75" customHeight="1">
      <c r="A592" s="7">
        <v>588.0</v>
      </c>
      <c r="B592" s="8" t="s">
        <v>602</v>
      </c>
      <c r="J592" s="13"/>
    </row>
    <row r="593" ht="15.75" customHeight="1">
      <c r="A593" s="7">
        <v>589.0</v>
      </c>
      <c r="B593" s="8" t="s">
        <v>603</v>
      </c>
      <c r="J593" s="13"/>
    </row>
    <row r="594" ht="15.75" customHeight="1">
      <c r="A594" s="7">
        <v>590.0</v>
      </c>
      <c r="B594" s="8" t="s">
        <v>604</v>
      </c>
      <c r="J594" s="13"/>
    </row>
    <row r="595" ht="15.75" customHeight="1">
      <c r="A595" s="7">
        <v>591.0</v>
      </c>
      <c r="B595" s="8" t="s">
        <v>605</v>
      </c>
      <c r="J595" s="13"/>
    </row>
    <row r="596" ht="15.75" customHeight="1">
      <c r="A596" s="7">
        <v>592.0</v>
      </c>
      <c r="B596" s="8" t="s">
        <v>606</v>
      </c>
      <c r="J596" s="13"/>
    </row>
    <row r="597" ht="15.75" customHeight="1">
      <c r="A597" s="7">
        <v>593.0</v>
      </c>
      <c r="B597" s="8" t="s">
        <v>607</v>
      </c>
      <c r="J597" s="13"/>
    </row>
    <row r="598" ht="15.75" customHeight="1">
      <c r="A598" s="7">
        <v>594.0</v>
      </c>
      <c r="B598" s="8" t="s">
        <v>608</v>
      </c>
      <c r="J598" s="13"/>
    </row>
    <row r="599" ht="15.75" customHeight="1">
      <c r="A599" s="7">
        <v>595.0</v>
      </c>
      <c r="B599" s="8" t="s">
        <v>609</v>
      </c>
      <c r="J599" s="13"/>
    </row>
    <row r="600" ht="15.75" customHeight="1">
      <c r="A600" s="7">
        <v>596.0</v>
      </c>
      <c r="B600" s="8" t="s">
        <v>610</v>
      </c>
      <c r="J600" s="13"/>
    </row>
    <row r="601" ht="15.75" customHeight="1">
      <c r="A601" s="7">
        <v>597.0</v>
      </c>
      <c r="B601" s="8" t="s">
        <v>611</v>
      </c>
      <c r="C601" s="14">
        <v>0.0</v>
      </c>
      <c r="J601" s="13"/>
    </row>
    <row r="602" ht="15.75" customHeight="1">
      <c r="A602" s="7">
        <v>598.0</v>
      </c>
      <c r="B602" s="8" t="s">
        <v>612</v>
      </c>
      <c r="C602" s="14">
        <v>1.0</v>
      </c>
      <c r="J602" s="13"/>
    </row>
    <row r="603" ht="15.75" customHeight="1">
      <c r="A603" s="7">
        <v>599.0</v>
      </c>
      <c r="B603" s="8" t="s">
        <v>613</v>
      </c>
      <c r="C603" s="14">
        <v>1.0</v>
      </c>
      <c r="J603" s="13"/>
    </row>
    <row r="604" ht="15.75" customHeight="1">
      <c r="A604" s="7">
        <v>600.0</v>
      </c>
      <c r="B604" s="8" t="s">
        <v>614</v>
      </c>
      <c r="C604" s="14">
        <v>1.0</v>
      </c>
      <c r="J604" s="13"/>
    </row>
    <row r="605" ht="15.75" customHeight="1">
      <c r="A605" s="7">
        <v>601.0</v>
      </c>
      <c r="B605" s="8" t="s">
        <v>615</v>
      </c>
      <c r="C605" s="14">
        <v>1.0</v>
      </c>
      <c r="J605" s="13"/>
    </row>
    <row r="606" ht="15.75" customHeight="1">
      <c r="A606" s="7">
        <v>602.0</v>
      </c>
      <c r="B606" s="8" t="s">
        <v>616</v>
      </c>
      <c r="C606" s="14">
        <v>1.0</v>
      </c>
      <c r="J606" s="13"/>
    </row>
    <row r="607" ht="15.75" customHeight="1">
      <c r="A607" s="7">
        <v>603.0</v>
      </c>
      <c r="B607" s="8" t="s">
        <v>617</v>
      </c>
      <c r="C607" s="14">
        <v>1.0</v>
      </c>
      <c r="J607" s="13"/>
    </row>
    <row r="608" ht="15.75" customHeight="1">
      <c r="A608" s="7">
        <v>604.0</v>
      </c>
      <c r="B608" s="8" t="s">
        <v>618</v>
      </c>
      <c r="C608" s="14">
        <v>1.0</v>
      </c>
      <c r="J608" s="13"/>
    </row>
    <row r="609" ht="15.75" customHeight="1">
      <c r="A609" s="7">
        <v>605.0</v>
      </c>
      <c r="B609" s="8" t="s">
        <v>619</v>
      </c>
      <c r="C609" s="14">
        <v>1.0</v>
      </c>
      <c r="J609" s="13"/>
    </row>
    <row r="610" ht="15.75" customHeight="1">
      <c r="A610" s="7">
        <v>606.0</v>
      </c>
      <c r="B610" s="8" t="s">
        <v>620</v>
      </c>
      <c r="C610" s="14">
        <v>1.0</v>
      </c>
      <c r="J610" s="13"/>
    </row>
    <row r="611" ht="15.75" customHeight="1">
      <c r="A611" s="7">
        <v>607.0</v>
      </c>
      <c r="B611" s="8" t="s">
        <v>621</v>
      </c>
      <c r="C611" s="14">
        <v>1.0</v>
      </c>
      <c r="J611" s="13"/>
    </row>
    <row r="612" ht="15.75" customHeight="1">
      <c r="A612" s="7">
        <v>608.0</v>
      </c>
      <c r="B612" s="8" t="s">
        <v>622</v>
      </c>
      <c r="C612" s="14">
        <v>1.0</v>
      </c>
      <c r="J612" s="13"/>
    </row>
    <row r="613" ht="15.75" customHeight="1">
      <c r="A613" s="7">
        <v>609.0</v>
      </c>
      <c r="B613" s="8" t="s">
        <v>623</v>
      </c>
      <c r="C613" s="14">
        <v>1.0</v>
      </c>
      <c r="J613" s="13"/>
    </row>
    <row r="614" ht="15.75" customHeight="1">
      <c r="A614" s="7">
        <v>610.0</v>
      </c>
      <c r="B614" s="8" t="s">
        <v>624</v>
      </c>
      <c r="C614" s="14">
        <v>1.0</v>
      </c>
      <c r="J614" s="13"/>
    </row>
    <row r="615" ht="15.75" customHeight="1">
      <c r="A615" s="7">
        <v>611.0</v>
      </c>
      <c r="B615" s="8" t="s">
        <v>625</v>
      </c>
      <c r="C615" s="14">
        <v>1.0</v>
      </c>
      <c r="J615" s="13"/>
    </row>
    <row r="616" ht="15.75" customHeight="1">
      <c r="A616" s="7">
        <v>612.0</v>
      </c>
      <c r="B616" s="8" t="s">
        <v>626</v>
      </c>
      <c r="C616" s="14">
        <v>1.0</v>
      </c>
      <c r="J616" s="13"/>
    </row>
    <row r="617" ht="15.75" customHeight="1">
      <c r="A617" s="7">
        <v>613.0</v>
      </c>
      <c r="B617" s="8" t="s">
        <v>627</v>
      </c>
      <c r="C617" s="14">
        <v>1.0</v>
      </c>
      <c r="J617" s="13"/>
    </row>
    <row r="618" ht="15.75" customHeight="1">
      <c r="A618" s="7">
        <v>614.0</v>
      </c>
      <c r="B618" s="8" t="s">
        <v>628</v>
      </c>
      <c r="C618" s="14">
        <v>1.0</v>
      </c>
      <c r="J618" s="13"/>
    </row>
    <row r="619" ht="15.75" customHeight="1">
      <c r="A619" s="7">
        <v>615.0</v>
      </c>
      <c r="B619" s="8" t="s">
        <v>629</v>
      </c>
      <c r="C619" s="14">
        <v>1.0</v>
      </c>
      <c r="J619" s="13"/>
    </row>
    <row r="620" ht="15.75" customHeight="1">
      <c r="A620" s="7">
        <v>616.0</v>
      </c>
      <c r="B620" s="8" t="s">
        <v>630</v>
      </c>
      <c r="C620" s="14">
        <v>1.0</v>
      </c>
      <c r="J620" s="13"/>
    </row>
    <row r="621" ht="15.75" customHeight="1">
      <c r="A621" s="7">
        <v>617.0</v>
      </c>
      <c r="B621" s="8" t="s">
        <v>631</v>
      </c>
      <c r="J621" s="13"/>
    </row>
    <row r="622" ht="15.75" customHeight="1">
      <c r="A622" s="7">
        <v>618.0</v>
      </c>
      <c r="B622" s="8" t="s">
        <v>632</v>
      </c>
      <c r="J622" s="13"/>
    </row>
    <row r="623" ht="15.75" customHeight="1">
      <c r="A623" s="7">
        <v>619.0</v>
      </c>
      <c r="B623" s="8" t="s">
        <v>633</v>
      </c>
      <c r="J623" s="13"/>
    </row>
    <row r="624" ht="15.75" customHeight="1">
      <c r="A624" s="7">
        <v>620.0</v>
      </c>
      <c r="B624" s="8" t="s">
        <v>634</v>
      </c>
      <c r="J624" s="13"/>
    </row>
    <row r="625" ht="15.75" customHeight="1">
      <c r="A625" s="7">
        <v>621.0</v>
      </c>
      <c r="B625" s="8" t="s">
        <v>635</v>
      </c>
      <c r="J625" s="13"/>
    </row>
    <row r="626" ht="15.75" customHeight="1">
      <c r="A626" s="7">
        <v>622.0</v>
      </c>
      <c r="B626" s="8" t="s">
        <v>636</v>
      </c>
      <c r="J626" s="13"/>
    </row>
    <row r="627" ht="15.75" customHeight="1">
      <c r="A627" s="7">
        <v>623.0</v>
      </c>
      <c r="B627" s="8" t="s">
        <v>637</v>
      </c>
      <c r="J627" s="13"/>
    </row>
    <row r="628" ht="15.75" customHeight="1">
      <c r="A628" s="7">
        <v>624.0</v>
      </c>
      <c r="B628" s="8" t="s">
        <v>638</v>
      </c>
      <c r="J628" s="13"/>
    </row>
    <row r="629" ht="15.75" customHeight="1">
      <c r="A629" s="7">
        <v>625.0</v>
      </c>
      <c r="B629" s="8" t="s">
        <v>639</v>
      </c>
      <c r="J629" s="13"/>
    </row>
    <row r="630" ht="15.75" customHeight="1">
      <c r="A630" s="7">
        <v>626.0</v>
      </c>
      <c r="B630" s="8" t="s">
        <v>640</v>
      </c>
      <c r="J630" s="13"/>
    </row>
    <row r="631" ht="15.75" customHeight="1">
      <c r="A631" s="7">
        <v>627.0</v>
      </c>
      <c r="B631" s="8" t="s">
        <v>641</v>
      </c>
      <c r="J631" s="13"/>
    </row>
    <row r="632" ht="15.75" customHeight="1">
      <c r="A632" s="7">
        <v>628.0</v>
      </c>
      <c r="B632" s="8" t="s">
        <v>642</v>
      </c>
      <c r="J632" s="13"/>
    </row>
    <row r="633" ht="15.75" customHeight="1">
      <c r="A633" s="7">
        <v>629.0</v>
      </c>
      <c r="B633" s="8" t="s">
        <v>643</v>
      </c>
      <c r="J633" s="13"/>
    </row>
    <row r="634" ht="15.75" customHeight="1">
      <c r="A634" s="7">
        <v>630.0</v>
      </c>
      <c r="B634" s="8" t="s">
        <v>644</v>
      </c>
      <c r="J634" s="13"/>
    </row>
    <row r="635" ht="15.75" customHeight="1">
      <c r="A635" s="7">
        <v>631.0</v>
      </c>
      <c r="B635" s="8" t="s">
        <v>645</v>
      </c>
      <c r="J635" s="13"/>
    </row>
    <row r="636" ht="15.75" customHeight="1">
      <c r="A636" s="7">
        <v>632.0</v>
      </c>
      <c r="B636" s="8" t="s">
        <v>646</v>
      </c>
      <c r="J636" s="13"/>
    </row>
    <row r="637" ht="15.75" customHeight="1">
      <c r="A637" s="7">
        <v>633.0</v>
      </c>
      <c r="B637" s="8" t="s">
        <v>647</v>
      </c>
      <c r="J637" s="13"/>
    </row>
    <row r="638" ht="15.75" customHeight="1">
      <c r="A638" s="7">
        <v>634.0</v>
      </c>
      <c r="B638" s="8" t="s">
        <v>648</v>
      </c>
      <c r="J638" s="13"/>
    </row>
    <row r="639" ht="15.75" customHeight="1">
      <c r="A639" s="7">
        <v>635.0</v>
      </c>
      <c r="B639" s="8" t="s">
        <v>649</v>
      </c>
      <c r="J639" s="13"/>
    </row>
    <row r="640" ht="15.75" customHeight="1">
      <c r="A640" s="7">
        <v>636.0</v>
      </c>
      <c r="B640" s="8" t="s">
        <v>650</v>
      </c>
      <c r="J640" s="13"/>
    </row>
    <row r="641" ht="15.75" customHeight="1">
      <c r="A641" s="7">
        <v>637.0</v>
      </c>
      <c r="B641" s="8" t="s">
        <v>651</v>
      </c>
      <c r="J641" s="13"/>
    </row>
    <row r="642" ht="15.75" customHeight="1">
      <c r="A642" s="7">
        <v>638.0</v>
      </c>
      <c r="B642" s="8" t="s">
        <v>652</v>
      </c>
      <c r="J642" s="13"/>
    </row>
    <row r="643" ht="15.75" customHeight="1">
      <c r="A643" s="7">
        <v>639.0</v>
      </c>
      <c r="B643" s="8" t="s">
        <v>653</v>
      </c>
      <c r="J643" s="13"/>
    </row>
    <row r="644" ht="15.75" customHeight="1">
      <c r="A644" s="7">
        <v>640.0</v>
      </c>
      <c r="B644" s="8" t="s">
        <v>654</v>
      </c>
      <c r="J644" s="13"/>
    </row>
    <row r="645" ht="15.75" customHeight="1">
      <c r="A645" s="7">
        <v>641.0</v>
      </c>
      <c r="B645" s="8" t="s">
        <v>655</v>
      </c>
      <c r="J645" s="13"/>
    </row>
    <row r="646" ht="15.75" customHeight="1">
      <c r="A646" s="7">
        <v>642.0</v>
      </c>
      <c r="B646" s="8" t="s">
        <v>656</v>
      </c>
      <c r="J646" s="13"/>
    </row>
    <row r="647" ht="15.75" customHeight="1">
      <c r="A647" s="7">
        <v>643.0</v>
      </c>
      <c r="B647" s="8" t="s">
        <v>657</v>
      </c>
      <c r="J647" s="13"/>
    </row>
    <row r="648" ht="15.75" customHeight="1">
      <c r="A648" s="7">
        <v>644.0</v>
      </c>
      <c r="B648" s="8" t="s">
        <v>658</v>
      </c>
      <c r="J648" s="13"/>
    </row>
    <row r="649" ht="15.75" customHeight="1">
      <c r="A649" s="7">
        <v>645.0</v>
      </c>
      <c r="B649" s="8" t="s">
        <v>659</v>
      </c>
      <c r="J649" s="13"/>
    </row>
    <row r="650" ht="15.75" customHeight="1">
      <c r="A650" s="7">
        <v>646.0</v>
      </c>
      <c r="B650" s="8" t="s">
        <v>660</v>
      </c>
      <c r="J650" s="13"/>
    </row>
    <row r="651" ht="15.75" customHeight="1">
      <c r="A651" s="7">
        <v>647.0</v>
      </c>
      <c r="B651" s="8" t="s">
        <v>661</v>
      </c>
      <c r="C651" s="14">
        <v>1.0</v>
      </c>
      <c r="J651" s="13"/>
    </row>
    <row r="652" ht="15.75" customHeight="1">
      <c r="A652" s="7">
        <v>648.0</v>
      </c>
      <c r="B652" s="8" t="s">
        <v>662</v>
      </c>
      <c r="C652" s="14">
        <v>1.0</v>
      </c>
      <c r="J652" s="13"/>
    </row>
    <row r="653" ht="15.75" customHeight="1">
      <c r="A653" s="7">
        <v>649.0</v>
      </c>
      <c r="B653" s="8" t="s">
        <v>663</v>
      </c>
      <c r="C653" s="14">
        <v>1.0</v>
      </c>
      <c r="J653" s="13"/>
    </row>
    <row r="654" ht="15.75" customHeight="1">
      <c r="A654" s="7">
        <v>650.0</v>
      </c>
      <c r="B654" s="8" t="s">
        <v>664</v>
      </c>
      <c r="C654" s="14">
        <v>1.0</v>
      </c>
      <c r="J654" s="13"/>
    </row>
    <row r="655" ht="15.75" customHeight="1">
      <c r="A655" s="7">
        <v>651.0</v>
      </c>
      <c r="B655" s="8" t="s">
        <v>665</v>
      </c>
      <c r="C655" s="14">
        <v>1.0</v>
      </c>
      <c r="J655" s="13"/>
    </row>
    <row r="656" ht="15.75" customHeight="1">
      <c r="A656" s="7">
        <v>652.0</v>
      </c>
      <c r="B656" s="8" t="s">
        <v>666</v>
      </c>
      <c r="C656" s="14">
        <v>1.0</v>
      </c>
      <c r="J656" s="13"/>
    </row>
    <row r="657" ht="15.75" customHeight="1">
      <c r="A657" s="7">
        <v>653.0</v>
      </c>
      <c r="B657" s="8" t="s">
        <v>667</v>
      </c>
      <c r="C657" s="14">
        <v>1.0</v>
      </c>
      <c r="J657" s="13"/>
    </row>
    <row r="658" ht="15.75" customHeight="1">
      <c r="A658" s="7">
        <v>654.0</v>
      </c>
      <c r="B658" s="8" t="s">
        <v>668</v>
      </c>
      <c r="C658" s="14">
        <v>1.0</v>
      </c>
      <c r="J658" s="13"/>
    </row>
    <row r="659" ht="15.75" customHeight="1">
      <c r="A659" s="7">
        <v>655.0</v>
      </c>
      <c r="B659" s="8" t="s">
        <v>669</v>
      </c>
      <c r="C659" s="14">
        <v>1.0</v>
      </c>
      <c r="J659" s="13"/>
    </row>
    <row r="660" ht="15.75" customHeight="1">
      <c r="A660" s="7">
        <v>656.0</v>
      </c>
      <c r="B660" s="8" t="s">
        <v>670</v>
      </c>
      <c r="C660" s="14">
        <v>1.0</v>
      </c>
      <c r="J660" s="13"/>
    </row>
    <row r="661" ht="15.75" customHeight="1">
      <c r="A661" s="7">
        <v>657.0</v>
      </c>
      <c r="B661" s="8" t="s">
        <v>671</v>
      </c>
      <c r="C661" s="14">
        <v>1.0</v>
      </c>
      <c r="J661" s="13"/>
    </row>
    <row r="662" ht="15.75" customHeight="1">
      <c r="A662" s="7">
        <v>658.0</v>
      </c>
      <c r="B662" s="8" t="s">
        <v>672</v>
      </c>
      <c r="C662" s="14">
        <v>1.0</v>
      </c>
      <c r="J662" s="13"/>
    </row>
    <row r="663" ht="15.75" customHeight="1">
      <c r="A663" s="7">
        <v>659.0</v>
      </c>
      <c r="B663" s="8" t="s">
        <v>673</v>
      </c>
      <c r="C663" s="14">
        <v>1.0</v>
      </c>
      <c r="J663" s="13"/>
    </row>
    <row r="664" ht="15.75" customHeight="1">
      <c r="A664" s="7">
        <v>660.0</v>
      </c>
      <c r="B664" s="8" t="s">
        <v>674</v>
      </c>
      <c r="C664" s="14">
        <v>1.0</v>
      </c>
      <c r="J664" s="13"/>
    </row>
    <row r="665" ht="15.75" customHeight="1">
      <c r="A665" s="7">
        <v>661.0</v>
      </c>
      <c r="B665" s="8" t="s">
        <v>675</v>
      </c>
      <c r="C665" s="14">
        <v>1.0</v>
      </c>
      <c r="J665" s="13"/>
    </row>
    <row r="666" ht="15.75" customHeight="1">
      <c r="A666" s="7">
        <v>662.0</v>
      </c>
      <c r="B666" s="8" t="s">
        <v>676</v>
      </c>
      <c r="C666" s="14">
        <v>1.0</v>
      </c>
      <c r="J666" s="13"/>
    </row>
    <row r="667" ht="15.75" customHeight="1">
      <c r="A667" s="7">
        <v>663.0</v>
      </c>
      <c r="B667" s="8" t="s">
        <v>677</v>
      </c>
      <c r="C667" s="14">
        <v>1.0</v>
      </c>
      <c r="J667" s="13"/>
    </row>
    <row r="668" ht="15.75" customHeight="1">
      <c r="A668" s="7">
        <v>664.0</v>
      </c>
      <c r="B668" s="8" t="s">
        <v>678</v>
      </c>
      <c r="C668" s="14">
        <v>1.0</v>
      </c>
      <c r="J668" s="13"/>
    </row>
    <row r="669" ht="15.75" customHeight="1">
      <c r="A669" s="7">
        <v>665.0</v>
      </c>
      <c r="B669" s="8" t="s">
        <v>679</v>
      </c>
      <c r="C669" s="14">
        <v>1.0</v>
      </c>
      <c r="J669" s="13"/>
    </row>
    <row r="670" ht="15.75" customHeight="1">
      <c r="A670" s="7">
        <v>666.0</v>
      </c>
      <c r="B670" s="8" t="s">
        <v>680</v>
      </c>
      <c r="C670" s="14">
        <v>1.0</v>
      </c>
      <c r="J670" s="13"/>
    </row>
    <row r="671" ht="15.75" customHeight="1">
      <c r="A671" s="7">
        <v>667.0</v>
      </c>
      <c r="B671" s="8" t="s">
        <v>681</v>
      </c>
      <c r="C671" s="14">
        <v>1.0</v>
      </c>
      <c r="J671" s="13"/>
    </row>
    <row r="672" ht="15.75" customHeight="1">
      <c r="A672" s="7">
        <v>668.0</v>
      </c>
      <c r="B672" s="8" t="s">
        <v>682</v>
      </c>
      <c r="C672" s="14">
        <v>1.0</v>
      </c>
      <c r="J672" s="13"/>
    </row>
    <row r="673" ht="15.75" customHeight="1">
      <c r="A673" s="7">
        <v>669.0</v>
      </c>
      <c r="B673" s="8" t="s">
        <v>683</v>
      </c>
      <c r="C673" s="14">
        <v>1.0</v>
      </c>
      <c r="J673" s="13"/>
    </row>
    <row r="674" ht="15.75" customHeight="1">
      <c r="A674" s="7">
        <v>670.0</v>
      </c>
      <c r="B674" s="8" t="s">
        <v>684</v>
      </c>
      <c r="C674" s="14">
        <v>1.0</v>
      </c>
      <c r="J674" s="13"/>
    </row>
    <row r="675" ht="15.75" customHeight="1">
      <c r="A675" s="7">
        <v>671.0</v>
      </c>
      <c r="B675" s="8" t="s">
        <v>685</v>
      </c>
      <c r="C675" s="14">
        <v>1.0</v>
      </c>
      <c r="J675" s="13"/>
    </row>
    <row r="676" ht="15.75" customHeight="1">
      <c r="A676" s="7">
        <v>672.0</v>
      </c>
      <c r="B676" s="8" t="s">
        <v>686</v>
      </c>
      <c r="C676" s="14">
        <v>0.0</v>
      </c>
      <c r="J676" s="13"/>
    </row>
    <row r="677" ht="15.75" customHeight="1">
      <c r="A677" s="7">
        <v>673.0</v>
      </c>
      <c r="B677" s="8" t="s">
        <v>687</v>
      </c>
      <c r="C677" s="14">
        <v>1.0</v>
      </c>
      <c r="J677" s="13"/>
    </row>
    <row r="678" ht="15.75" customHeight="1">
      <c r="A678" s="7">
        <v>674.0</v>
      </c>
      <c r="B678" s="8" t="s">
        <v>688</v>
      </c>
      <c r="C678" s="14">
        <v>1.0</v>
      </c>
      <c r="J678" s="13"/>
    </row>
    <row r="679" ht="15.75" customHeight="1">
      <c r="A679" s="7">
        <v>675.0</v>
      </c>
      <c r="B679" s="8" t="s">
        <v>689</v>
      </c>
      <c r="C679" s="14">
        <v>1.0</v>
      </c>
      <c r="J679" s="13"/>
    </row>
    <row r="680" ht="15.75" customHeight="1">
      <c r="A680" s="7">
        <v>676.0</v>
      </c>
      <c r="B680" s="8" t="s">
        <v>690</v>
      </c>
      <c r="C680" s="14">
        <v>1.0</v>
      </c>
      <c r="J680" s="13"/>
    </row>
    <row r="681" ht="15.75" customHeight="1">
      <c r="A681" s="7">
        <v>677.0</v>
      </c>
      <c r="B681" s="8" t="s">
        <v>691</v>
      </c>
      <c r="C681" s="14">
        <v>1.0</v>
      </c>
      <c r="J681" s="13"/>
    </row>
    <row r="682" ht="15.75" customHeight="1">
      <c r="A682" s="7">
        <v>678.0</v>
      </c>
      <c r="B682" s="8" t="s">
        <v>692</v>
      </c>
      <c r="C682" s="14">
        <v>1.0</v>
      </c>
      <c r="J682" s="13"/>
    </row>
    <row r="683" ht="15.75" customHeight="1">
      <c r="A683" s="7">
        <v>679.0</v>
      </c>
      <c r="B683" s="8" t="s">
        <v>693</v>
      </c>
      <c r="C683" s="14">
        <v>1.0</v>
      </c>
      <c r="J683" s="13"/>
    </row>
    <row r="684" ht="15.75" customHeight="1">
      <c r="A684" s="7">
        <v>680.0</v>
      </c>
      <c r="B684" s="8" t="s">
        <v>694</v>
      </c>
      <c r="C684" s="14">
        <v>1.0</v>
      </c>
      <c r="J684" s="13"/>
    </row>
    <row r="685" ht="15.75" customHeight="1">
      <c r="A685" s="7">
        <v>681.0</v>
      </c>
      <c r="B685" s="8" t="s">
        <v>695</v>
      </c>
      <c r="C685" s="14">
        <v>1.0</v>
      </c>
      <c r="J685" s="13"/>
    </row>
    <row r="686" ht="15.75" customHeight="1">
      <c r="A686" s="7">
        <v>682.0</v>
      </c>
      <c r="B686" s="8" t="s">
        <v>696</v>
      </c>
      <c r="C686" s="14">
        <v>1.0</v>
      </c>
      <c r="J686" s="13"/>
    </row>
    <row r="687" ht="15.75" customHeight="1">
      <c r="A687" s="7">
        <v>683.0</v>
      </c>
      <c r="B687" s="8" t="s">
        <v>697</v>
      </c>
      <c r="C687" s="14">
        <v>1.0</v>
      </c>
      <c r="J687" s="13"/>
    </row>
    <row r="688" ht="15.75" customHeight="1">
      <c r="A688" s="7">
        <v>684.0</v>
      </c>
      <c r="B688" s="8" t="s">
        <v>698</v>
      </c>
      <c r="C688" s="14">
        <v>1.0</v>
      </c>
      <c r="J688" s="13"/>
    </row>
    <row r="689" ht="15.75" customHeight="1">
      <c r="A689" s="7">
        <v>685.0</v>
      </c>
      <c r="B689" s="8" t="s">
        <v>699</v>
      </c>
      <c r="C689" s="14">
        <v>1.0</v>
      </c>
      <c r="J689" s="13"/>
    </row>
    <row r="690" ht="15.75" customHeight="1">
      <c r="A690" s="7">
        <v>686.0</v>
      </c>
      <c r="B690" s="8" t="s">
        <v>700</v>
      </c>
      <c r="C690" s="14">
        <v>1.0</v>
      </c>
      <c r="J690" s="13"/>
    </row>
    <row r="691" ht="15.75" customHeight="1">
      <c r="A691" s="7">
        <v>687.0</v>
      </c>
      <c r="B691" s="8" t="s">
        <v>701</v>
      </c>
      <c r="C691" s="14">
        <v>1.0</v>
      </c>
      <c r="J691" s="13"/>
    </row>
    <row r="692" ht="15.75" customHeight="1">
      <c r="A692" s="7">
        <v>688.0</v>
      </c>
      <c r="B692" s="8" t="s">
        <v>702</v>
      </c>
      <c r="C692" s="14">
        <v>1.0</v>
      </c>
      <c r="J692" s="13"/>
    </row>
    <row r="693" ht="15.75" customHeight="1">
      <c r="A693" s="7">
        <v>689.0</v>
      </c>
      <c r="B693" s="8" t="s">
        <v>703</v>
      </c>
      <c r="C693" s="14">
        <v>1.0</v>
      </c>
      <c r="J693" s="13"/>
    </row>
    <row r="694" ht="15.75" customHeight="1">
      <c r="A694" s="7">
        <v>690.0</v>
      </c>
      <c r="B694" s="8" t="s">
        <v>704</v>
      </c>
      <c r="C694" s="14">
        <v>1.0</v>
      </c>
      <c r="J694" s="13"/>
    </row>
    <row r="695" ht="15.75" customHeight="1">
      <c r="A695" s="7">
        <v>691.0</v>
      </c>
      <c r="B695" s="8" t="s">
        <v>705</v>
      </c>
      <c r="C695" s="14">
        <v>1.0</v>
      </c>
      <c r="J695" s="13"/>
    </row>
    <row r="696" ht="15.75" customHeight="1">
      <c r="A696" s="7">
        <v>692.0</v>
      </c>
      <c r="B696" s="8" t="s">
        <v>706</v>
      </c>
      <c r="C696" s="14">
        <v>0.0</v>
      </c>
      <c r="J696" s="13"/>
    </row>
    <row r="697" ht="15.75" customHeight="1">
      <c r="A697" s="7">
        <v>693.0</v>
      </c>
      <c r="B697" s="8" t="s">
        <v>707</v>
      </c>
      <c r="C697" s="14">
        <v>1.0</v>
      </c>
      <c r="J697" s="13"/>
    </row>
    <row r="698" ht="15.75" customHeight="1">
      <c r="A698" s="7">
        <v>694.0</v>
      </c>
      <c r="B698" s="8" t="s">
        <v>708</v>
      </c>
      <c r="C698" s="14">
        <v>1.0</v>
      </c>
      <c r="J698" s="13"/>
    </row>
    <row r="699" ht="15.75" customHeight="1">
      <c r="A699" s="7">
        <v>695.0</v>
      </c>
      <c r="B699" s="8" t="s">
        <v>709</v>
      </c>
      <c r="C699" s="14">
        <v>1.0</v>
      </c>
      <c r="J699" s="13"/>
    </row>
    <row r="700" ht="15.75" customHeight="1">
      <c r="A700" s="7">
        <v>696.0</v>
      </c>
      <c r="B700" s="8" t="s">
        <v>710</v>
      </c>
      <c r="C700" s="14">
        <v>1.0</v>
      </c>
      <c r="J700" s="13"/>
    </row>
    <row r="701" ht="15.75" customHeight="1">
      <c r="A701" s="7">
        <v>697.0</v>
      </c>
      <c r="B701" s="8" t="s">
        <v>711</v>
      </c>
      <c r="C701" s="14">
        <v>1.0</v>
      </c>
      <c r="J701" s="13"/>
    </row>
    <row r="702" ht="15.75" customHeight="1">
      <c r="A702" s="7">
        <v>698.0</v>
      </c>
      <c r="B702" s="8" t="s">
        <v>712</v>
      </c>
      <c r="C702" s="14">
        <v>1.0</v>
      </c>
      <c r="J702" s="13"/>
    </row>
    <row r="703" ht="15.75" customHeight="1">
      <c r="A703" s="7">
        <v>699.0</v>
      </c>
      <c r="B703" s="8" t="s">
        <v>713</v>
      </c>
      <c r="C703" s="14">
        <v>1.0</v>
      </c>
      <c r="J703" s="13"/>
    </row>
    <row r="704" ht="15.75" customHeight="1">
      <c r="A704" s="7">
        <v>700.0</v>
      </c>
      <c r="B704" s="8" t="s">
        <v>714</v>
      </c>
      <c r="C704" s="14">
        <v>1.0</v>
      </c>
      <c r="J704" s="13"/>
    </row>
    <row r="705" ht="15.75" customHeight="1">
      <c r="A705" s="7">
        <v>701.0</v>
      </c>
      <c r="B705" s="8" t="s">
        <v>715</v>
      </c>
      <c r="C705" s="14">
        <v>1.0</v>
      </c>
      <c r="J705" s="13"/>
    </row>
    <row r="706" ht="15.75" customHeight="1">
      <c r="A706" s="7">
        <v>702.0</v>
      </c>
      <c r="B706" s="8" t="s">
        <v>716</v>
      </c>
      <c r="C706" s="14">
        <v>1.0</v>
      </c>
      <c r="J706" s="13"/>
    </row>
    <row r="707" ht="15.75" customHeight="1">
      <c r="A707" s="7">
        <v>703.0</v>
      </c>
      <c r="B707" s="8" t="s">
        <v>717</v>
      </c>
      <c r="C707" s="14">
        <v>1.0</v>
      </c>
      <c r="J707" s="13"/>
    </row>
    <row r="708" ht="15.75" customHeight="1">
      <c r="A708" s="7">
        <v>704.0</v>
      </c>
      <c r="B708" s="8" t="s">
        <v>718</v>
      </c>
      <c r="C708" s="14">
        <v>1.0</v>
      </c>
      <c r="J708" s="13"/>
    </row>
    <row r="709" ht="15.75" customHeight="1">
      <c r="A709" s="7">
        <v>705.0</v>
      </c>
      <c r="B709" s="8" t="s">
        <v>719</v>
      </c>
      <c r="C709" s="14">
        <v>1.0</v>
      </c>
      <c r="J709" s="13"/>
    </row>
    <row r="710" ht="15.75" customHeight="1">
      <c r="A710" s="7">
        <v>706.0</v>
      </c>
      <c r="B710" s="8" t="s">
        <v>720</v>
      </c>
      <c r="C710" s="14">
        <v>1.0</v>
      </c>
      <c r="J710" s="13"/>
    </row>
    <row r="711" ht="15.75" customHeight="1">
      <c r="A711" s="7">
        <v>707.0</v>
      </c>
      <c r="B711" s="8" t="s">
        <v>721</v>
      </c>
      <c r="C711" s="14">
        <v>1.0</v>
      </c>
      <c r="J711" s="13"/>
    </row>
    <row r="712" ht="15.75" customHeight="1">
      <c r="A712" s="7">
        <v>708.0</v>
      </c>
      <c r="B712" s="8" t="s">
        <v>722</v>
      </c>
      <c r="C712" s="14">
        <v>1.0</v>
      </c>
      <c r="J712" s="13"/>
    </row>
    <row r="713" ht="15.75" customHeight="1">
      <c r="A713" s="7">
        <v>709.0</v>
      </c>
      <c r="B713" s="8" t="s">
        <v>723</v>
      </c>
      <c r="C713" s="14">
        <v>1.0</v>
      </c>
      <c r="J713" s="13"/>
    </row>
    <row r="714" ht="15.75" customHeight="1">
      <c r="A714" s="7">
        <v>710.0</v>
      </c>
      <c r="B714" s="8" t="s">
        <v>724</v>
      </c>
      <c r="C714" s="14">
        <v>1.0</v>
      </c>
      <c r="J714" s="13"/>
    </row>
    <row r="715" ht="15.75" customHeight="1">
      <c r="A715" s="7">
        <v>711.0</v>
      </c>
      <c r="B715" s="8" t="s">
        <v>725</v>
      </c>
      <c r="C715" s="14">
        <v>1.0</v>
      </c>
      <c r="J715" s="13"/>
    </row>
    <row r="716" ht="15.75" customHeight="1">
      <c r="A716" s="7">
        <v>712.0</v>
      </c>
      <c r="B716" s="8" t="s">
        <v>726</v>
      </c>
      <c r="C716" s="14">
        <v>1.0</v>
      </c>
      <c r="J716" s="13"/>
    </row>
    <row r="717" ht="15.75" customHeight="1">
      <c r="A717" s="7">
        <v>713.0</v>
      </c>
      <c r="B717" s="8" t="s">
        <v>727</v>
      </c>
      <c r="C717" s="14">
        <v>0.0</v>
      </c>
      <c r="J717" s="13"/>
    </row>
    <row r="718" ht="15.75" customHeight="1">
      <c r="A718" s="7">
        <v>714.0</v>
      </c>
      <c r="B718" s="8" t="s">
        <v>728</v>
      </c>
      <c r="C718" s="14">
        <v>1.0</v>
      </c>
      <c r="J718" s="13"/>
    </row>
    <row r="719" ht="15.75" customHeight="1">
      <c r="A719" s="7">
        <v>715.0</v>
      </c>
      <c r="B719" s="8" t="s">
        <v>729</v>
      </c>
      <c r="C719" s="14">
        <v>1.0</v>
      </c>
      <c r="J719" s="13"/>
    </row>
    <row r="720" ht="15.75" customHeight="1">
      <c r="A720" s="7">
        <v>716.0</v>
      </c>
      <c r="B720" s="8" t="s">
        <v>730</v>
      </c>
      <c r="C720" s="14">
        <v>1.0</v>
      </c>
      <c r="J720" s="13"/>
    </row>
    <row r="721" ht="15.75" customHeight="1">
      <c r="A721" s="7">
        <v>717.0</v>
      </c>
      <c r="B721" s="8" t="s">
        <v>731</v>
      </c>
      <c r="C721" s="14">
        <v>1.0</v>
      </c>
      <c r="J721" s="13"/>
    </row>
    <row r="722" ht="15.75" customHeight="1">
      <c r="A722" s="7">
        <v>718.0</v>
      </c>
      <c r="B722" s="8" t="s">
        <v>732</v>
      </c>
      <c r="C722" s="14">
        <v>1.0</v>
      </c>
      <c r="J722" s="13"/>
    </row>
    <row r="723" ht="15.75" customHeight="1">
      <c r="A723" s="7">
        <v>719.0</v>
      </c>
      <c r="B723" s="8" t="s">
        <v>733</v>
      </c>
      <c r="C723" s="14">
        <v>1.0</v>
      </c>
      <c r="J723" s="13"/>
    </row>
    <row r="724" ht="15.75" customHeight="1">
      <c r="A724" s="7">
        <v>720.0</v>
      </c>
      <c r="B724" s="8" t="s">
        <v>734</v>
      </c>
      <c r="C724" s="14">
        <v>1.0</v>
      </c>
      <c r="J724" s="13"/>
    </row>
    <row r="725" ht="15.75" customHeight="1">
      <c r="A725" s="7">
        <v>721.0</v>
      </c>
      <c r="B725" s="8" t="s">
        <v>735</v>
      </c>
      <c r="C725" s="14">
        <v>1.0</v>
      </c>
      <c r="J725" s="13"/>
    </row>
    <row r="726" ht="15.75" customHeight="1">
      <c r="A726" s="7">
        <v>722.0</v>
      </c>
      <c r="B726" s="8" t="s">
        <v>736</v>
      </c>
      <c r="C726" s="14">
        <v>1.0</v>
      </c>
      <c r="J726" s="13"/>
    </row>
    <row r="727" ht="15.75" customHeight="1">
      <c r="A727" s="7">
        <v>723.0</v>
      </c>
      <c r="B727" s="8" t="s">
        <v>737</v>
      </c>
      <c r="C727" s="14">
        <v>1.0</v>
      </c>
      <c r="J727" s="13"/>
    </row>
    <row r="728" ht="15.75" customHeight="1">
      <c r="A728" s="7">
        <v>724.0</v>
      </c>
      <c r="B728" s="8" t="s">
        <v>738</v>
      </c>
      <c r="C728" s="14">
        <v>1.0</v>
      </c>
      <c r="J728" s="13"/>
    </row>
    <row r="729" ht="15.75" customHeight="1">
      <c r="A729" s="7">
        <v>725.0</v>
      </c>
      <c r="B729" s="8" t="s">
        <v>739</v>
      </c>
      <c r="C729" s="14">
        <v>1.0</v>
      </c>
      <c r="J729" s="13"/>
    </row>
    <row r="730" ht="15.75" customHeight="1">
      <c r="A730" s="7">
        <v>726.0</v>
      </c>
      <c r="B730" s="8" t="s">
        <v>740</v>
      </c>
      <c r="C730" s="14">
        <v>1.0</v>
      </c>
      <c r="J730" s="13"/>
    </row>
    <row r="731" ht="15.75" customHeight="1">
      <c r="A731" s="7">
        <v>727.0</v>
      </c>
      <c r="B731" s="8" t="s">
        <v>741</v>
      </c>
      <c r="C731" s="14">
        <v>1.0</v>
      </c>
      <c r="J731" s="13"/>
    </row>
    <row r="732" ht="15.75" customHeight="1">
      <c r="A732" s="7">
        <v>728.0</v>
      </c>
      <c r="B732" s="8" t="s">
        <v>742</v>
      </c>
      <c r="C732" s="14">
        <v>1.0</v>
      </c>
      <c r="J732" s="13"/>
    </row>
    <row r="733" ht="15.75" customHeight="1">
      <c r="A733" s="7">
        <v>729.0</v>
      </c>
      <c r="B733" s="8" t="s">
        <v>743</v>
      </c>
      <c r="C733" s="14">
        <v>1.0</v>
      </c>
      <c r="J733" s="13"/>
    </row>
    <row r="734" ht="15.75" customHeight="1">
      <c r="A734" s="7">
        <v>730.0</v>
      </c>
      <c r="B734" s="8" t="s">
        <v>744</v>
      </c>
      <c r="C734" s="14">
        <v>1.0</v>
      </c>
      <c r="J734" s="13"/>
    </row>
    <row r="735" ht="15.75" customHeight="1">
      <c r="A735" s="7">
        <v>731.0</v>
      </c>
      <c r="B735" s="8" t="s">
        <v>745</v>
      </c>
      <c r="C735" s="14">
        <v>1.0</v>
      </c>
      <c r="J735" s="13"/>
    </row>
    <row r="736" ht="15.75" customHeight="1">
      <c r="A736" s="7">
        <v>732.0</v>
      </c>
      <c r="B736" s="8" t="s">
        <v>746</v>
      </c>
      <c r="C736" s="14">
        <v>1.0</v>
      </c>
      <c r="J736" s="13"/>
    </row>
    <row r="737" ht="15.75" customHeight="1">
      <c r="A737" s="7">
        <v>733.0</v>
      </c>
      <c r="B737" s="8" t="s">
        <v>747</v>
      </c>
      <c r="C737" s="14">
        <v>1.0</v>
      </c>
      <c r="J737" s="13"/>
    </row>
    <row r="738" ht="15.75" customHeight="1">
      <c r="A738" s="7">
        <v>734.0</v>
      </c>
      <c r="B738" s="8" t="s">
        <v>748</v>
      </c>
      <c r="C738" s="14">
        <v>1.0</v>
      </c>
      <c r="J738" s="13"/>
    </row>
    <row r="739" ht="15.75" customHeight="1">
      <c r="A739" s="7">
        <v>735.0</v>
      </c>
      <c r="B739" s="8" t="s">
        <v>749</v>
      </c>
      <c r="C739" s="14">
        <v>1.0</v>
      </c>
      <c r="J739" s="13"/>
    </row>
    <row r="740" ht="15.75" customHeight="1">
      <c r="A740" s="7">
        <v>736.0</v>
      </c>
      <c r="B740" s="8" t="s">
        <v>750</v>
      </c>
      <c r="C740" s="14">
        <v>1.0</v>
      </c>
      <c r="J740" s="13"/>
    </row>
    <row r="741" ht="15.75" customHeight="1">
      <c r="A741" s="7">
        <v>737.0</v>
      </c>
      <c r="B741" s="8" t="s">
        <v>751</v>
      </c>
      <c r="C741" s="14">
        <v>1.0</v>
      </c>
      <c r="J741" s="13"/>
    </row>
    <row r="742" ht="15.75" customHeight="1">
      <c r="A742" s="7">
        <v>738.0</v>
      </c>
      <c r="B742" s="8" t="s">
        <v>752</v>
      </c>
      <c r="C742" s="14">
        <v>1.0</v>
      </c>
      <c r="J742" s="13"/>
    </row>
    <row r="743" ht="15.75" customHeight="1">
      <c r="A743" s="7">
        <v>739.0</v>
      </c>
      <c r="B743" s="8" t="s">
        <v>753</v>
      </c>
      <c r="C743" s="14">
        <v>1.0</v>
      </c>
      <c r="J743" s="13"/>
    </row>
    <row r="744" ht="15.75" customHeight="1">
      <c r="A744" s="7">
        <v>740.0</v>
      </c>
      <c r="B744" s="8" t="s">
        <v>754</v>
      </c>
      <c r="C744" s="14">
        <v>1.0</v>
      </c>
      <c r="J744" s="13"/>
    </row>
    <row r="745" ht="15.75" customHeight="1">
      <c r="A745" s="7">
        <v>741.0</v>
      </c>
      <c r="B745" s="8" t="s">
        <v>755</v>
      </c>
      <c r="C745" s="14">
        <v>1.0</v>
      </c>
      <c r="J745" s="13"/>
    </row>
    <row r="746" ht="15.75" customHeight="1">
      <c r="A746" s="7">
        <v>742.0</v>
      </c>
      <c r="B746" s="8" t="s">
        <v>756</v>
      </c>
      <c r="C746" s="14">
        <v>1.0</v>
      </c>
      <c r="J746" s="13"/>
    </row>
    <row r="747" ht="15.75" customHeight="1">
      <c r="A747" s="7">
        <v>743.0</v>
      </c>
      <c r="B747" s="8" t="s">
        <v>757</v>
      </c>
      <c r="C747" s="14">
        <v>1.0</v>
      </c>
      <c r="J747" s="13"/>
    </row>
    <row r="748" ht="15.75" customHeight="1">
      <c r="A748" s="7">
        <v>744.0</v>
      </c>
      <c r="B748" s="8" t="s">
        <v>758</v>
      </c>
      <c r="C748" s="14">
        <v>1.0</v>
      </c>
      <c r="J748" s="13"/>
    </row>
    <row r="749" ht="15.75" customHeight="1">
      <c r="A749" s="7">
        <v>745.0</v>
      </c>
      <c r="B749" s="8" t="s">
        <v>759</v>
      </c>
      <c r="C749" s="14">
        <v>1.0</v>
      </c>
      <c r="J749" s="13"/>
    </row>
    <row r="750" ht="15.75" customHeight="1">
      <c r="A750" s="7">
        <v>746.0</v>
      </c>
      <c r="B750" s="8" t="s">
        <v>760</v>
      </c>
      <c r="C750" s="14">
        <v>1.0</v>
      </c>
      <c r="J750" s="13"/>
    </row>
    <row r="751" ht="15.75" customHeight="1">
      <c r="A751" s="7">
        <v>747.0</v>
      </c>
      <c r="B751" s="8" t="s">
        <v>761</v>
      </c>
      <c r="C751" s="14">
        <v>1.0</v>
      </c>
      <c r="J751" s="13"/>
    </row>
    <row r="752" ht="15.75" customHeight="1">
      <c r="A752" s="7">
        <v>748.0</v>
      </c>
      <c r="B752" s="8" t="s">
        <v>762</v>
      </c>
      <c r="C752" s="14">
        <v>1.0</v>
      </c>
      <c r="J752" s="13"/>
    </row>
    <row r="753" ht="15.75" customHeight="1">
      <c r="A753" s="7">
        <v>749.0</v>
      </c>
      <c r="B753" s="8" t="s">
        <v>763</v>
      </c>
      <c r="C753" s="14">
        <v>1.0</v>
      </c>
      <c r="J753" s="13"/>
    </row>
    <row r="754" ht="15.75" customHeight="1">
      <c r="A754" s="7">
        <v>750.0</v>
      </c>
      <c r="B754" s="8" t="s">
        <v>764</v>
      </c>
      <c r="C754" s="14">
        <v>1.0</v>
      </c>
      <c r="J754" s="13"/>
    </row>
    <row r="755" ht="15.75" customHeight="1">
      <c r="A755" s="7">
        <v>751.0</v>
      </c>
      <c r="B755" s="8" t="s">
        <v>765</v>
      </c>
      <c r="J755" s="13"/>
    </row>
    <row r="756" ht="15.75" customHeight="1">
      <c r="A756" s="7">
        <v>752.0</v>
      </c>
      <c r="B756" s="8" t="s">
        <v>766</v>
      </c>
      <c r="J756" s="13"/>
    </row>
    <row r="757" ht="15.75" customHeight="1">
      <c r="A757" s="7">
        <v>753.0</v>
      </c>
      <c r="B757" s="8" t="s">
        <v>767</v>
      </c>
      <c r="J757" s="13"/>
    </row>
    <row r="758" ht="15.75" customHeight="1">
      <c r="A758" s="7">
        <v>754.0</v>
      </c>
      <c r="B758" s="8" t="s">
        <v>768</v>
      </c>
      <c r="J758" s="13"/>
    </row>
    <row r="759" ht="15.75" customHeight="1">
      <c r="A759" s="7">
        <v>755.0</v>
      </c>
      <c r="B759" s="8" t="s">
        <v>769</v>
      </c>
      <c r="J759" s="13"/>
    </row>
    <row r="760" ht="15.75" customHeight="1">
      <c r="A760" s="7">
        <v>756.0</v>
      </c>
      <c r="B760" s="8" t="s">
        <v>770</v>
      </c>
      <c r="J760" s="13"/>
    </row>
    <row r="761" ht="15.75" customHeight="1">
      <c r="A761" s="7">
        <v>757.0</v>
      </c>
      <c r="B761" s="8" t="s">
        <v>771</v>
      </c>
      <c r="J761" s="13"/>
    </row>
    <row r="762" ht="15.75" customHeight="1">
      <c r="A762" s="7">
        <v>758.0</v>
      </c>
      <c r="B762" s="8" t="s">
        <v>772</v>
      </c>
      <c r="J762" s="13"/>
    </row>
    <row r="763" ht="15.75" customHeight="1">
      <c r="A763" s="7">
        <v>759.0</v>
      </c>
      <c r="B763" s="8" t="s">
        <v>773</v>
      </c>
      <c r="J763" s="13"/>
    </row>
    <row r="764" ht="15.75" customHeight="1">
      <c r="A764" s="7">
        <v>760.0</v>
      </c>
      <c r="B764" s="8" t="s">
        <v>774</v>
      </c>
      <c r="J764" s="13"/>
    </row>
    <row r="765" ht="15.75" customHeight="1">
      <c r="A765" s="7">
        <v>761.0</v>
      </c>
      <c r="B765" s="8" t="s">
        <v>775</v>
      </c>
      <c r="J765" s="13"/>
    </row>
    <row r="766" ht="15.75" customHeight="1">
      <c r="A766" s="7">
        <v>762.0</v>
      </c>
      <c r="B766" s="8" t="s">
        <v>776</v>
      </c>
      <c r="J766" s="13"/>
    </row>
    <row r="767" ht="15.75" customHeight="1">
      <c r="A767" s="7">
        <v>763.0</v>
      </c>
      <c r="B767" s="8" t="s">
        <v>777</v>
      </c>
      <c r="J767" s="13"/>
    </row>
    <row r="768" ht="15.75" customHeight="1">
      <c r="A768" s="7">
        <v>764.0</v>
      </c>
      <c r="B768" s="8" t="s">
        <v>778</v>
      </c>
      <c r="J768" s="13"/>
    </row>
    <row r="769" ht="15.75" customHeight="1">
      <c r="A769" s="7">
        <v>765.0</v>
      </c>
      <c r="B769" s="8" t="s">
        <v>779</v>
      </c>
      <c r="J769" s="13"/>
    </row>
    <row r="770" ht="15.75" customHeight="1">
      <c r="A770" s="7">
        <v>766.0</v>
      </c>
      <c r="B770" s="8" t="s">
        <v>780</v>
      </c>
      <c r="J770" s="13"/>
    </row>
    <row r="771" ht="15.75" customHeight="1">
      <c r="A771" s="7">
        <v>767.0</v>
      </c>
      <c r="B771" s="8" t="s">
        <v>781</v>
      </c>
      <c r="J771" s="13"/>
    </row>
    <row r="772" ht="15.75" customHeight="1">
      <c r="A772" s="7">
        <v>768.0</v>
      </c>
      <c r="B772" s="8" t="s">
        <v>782</v>
      </c>
      <c r="J772" s="13"/>
    </row>
    <row r="773" ht="15.75" customHeight="1">
      <c r="A773" s="7">
        <v>769.0</v>
      </c>
      <c r="B773" s="8" t="s">
        <v>783</v>
      </c>
      <c r="J773" s="13"/>
    </row>
    <row r="774" ht="15.75" customHeight="1">
      <c r="A774" s="7">
        <v>770.0</v>
      </c>
      <c r="B774" s="8" t="s">
        <v>784</v>
      </c>
      <c r="J774" s="13"/>
    </row>
    <row r="775" ht="15.75" customHeight="1">
      <c r="A775" s="7">
        <v>771.0</v>
      </c>
      <c r="B775" s="8" t="s">
        <v>785</v>
      </c>
      <c r="J775" s="13"/>
    </row>
    <row r="776" ht="15.75" customHeight="1">
      <c r="A776" s="7">
        <v>772.0</v>
      </c>
      <c r="B776" s="8" t="s">
        <v>786</v>
      </c>
      <c r="J776" s="13"/>
    </row>
    <row r="777" ht="15.75" customHeight="1">
      <c r="A777" s="7">
        <v>773.0</v>
      </c>
      <c r="B777" s="8" t="s">
        <v>787</v>
      </c>
      <c r="J777" s="13"/>
    </row>
    <row r="778" ht="15.75" customHeight="1">
      <c r="A778" s="7">
        <v>774.0</v>
      </c>
      <c r="B778" s="8" t="s">
        <v>788</v>
      </c>
      <c r="J778" s="13"/>
    </row>
    <row r="779" ht="15.75" customHeight="1">
      <c r="A779" s="7">
        <v>775.0</v>
      </c>
      <c r="B779" s="8" t="s">
        <v>789</v>
      </c>
      <c r="J779" s="13"/>
    </row>
    <row r="780" ht="15.75" customHeight="1">
      <c r="A780" s="7">
        <v>776.0</v>
      </c>
      <c r="B780" s="8" t="s">
        <v>790</v>
      </c>
      <c r="J780" s="13"/>
    </row>
    <row r="781" ht="15.75" customHeight="1">
      <c r="A781" s="7">
        <v>777.0</v>
      </c>
      <c r="B781" s="8" t="s">
        <v>791</v>
      </c>
      <c r="J781" s="13"/>
    </row>
    <row r="782" ht="15.75" customHeight="1">
      <c r="A782" s="7">
        <v>778.0</v>
      </c>
      <c r="B782" s="8" t="s">
        <v>792</v>
      </c>
      <c r="J782" s="13"/>
    </row>
    <row r="783" ht="15.75" customHeight="1">
      <c r="A783" s="7">
        <v>779.0</v>
      </c>
      <c r="B783" s="8" t="s">
        <v>793</v>
      </c>
      <c r="J783" s="13"/>
    </row>
    <row r="784" ht="15.75" customHeight="1">
      <c r="A784" s="7">
        <v>780.0</v>
      </c>
      <c r="B784" s="8" t="s">
        <v>794</v>
      </c>
      <c r="J784" s="13"/>
    </row>
    <row r="785" ht="15.75" customHeight="1">
      <c r="A785" s="7">
        <v>781.0</v>
      </c>
      <c r="B785" s="8" t="s">
        <v>795</v>
      </c>
      <c r="J785" s="13"/>
    </row>
    <row r="786" ht="15.75" customHeight="1">
      <c r="A786" s="7">
        <v>782.0</v>
      </c>
      <c r="B786" s="8" t="s">
        <v>796</v>
      </c>
      <c r="J786" s="13"/>
    </row>
    <row r="787" ht="15.75" customHeight="1">
      <c r="A787" s="7">
        <v>783.0</v>
      </c>
      <c r="B787" s="8" t="s">
        <v>797</v>
      </c>
      <c r="J787" s="13"/>
    </row>
    <row r="788" ht="15.75" customHeight="1">
      <c r="A788" s="7">
        <v>784.0</v>
      </c>
      <c r="B788" s="8" t="s">
        <v>798</v>
      </c>
      <c r="J788" s="13"/>
    </row>
    <row r="789" ht="15.75" customHeight="1">
      <c r="A789" s="7">
        <v>785.0</v>
      </c>
      <c r="B789" s="8" t="s">
        <v>799</v>
      </c>
      <c r="C789" s="14">
        <v>1.0</v>
      </c>
      <c r="J789" s="13"/>
    </row>
    <row r="790" ht="15.75" customHeight="1">
      <c r="A790" s="7">
        <v>786.0</v>
      </c>
      <c r="B790" s="8" t="s">
        <v>800</v>
      </c>
      <c r="C790" s="14">
        <v>1.0</v>
      </c>
      <c r="J790" s="13"/>
    </row>
    <row r="791" ht="15.75" customHeight="1">
      <c r="A791" s="7">
        <v>787.0</v>
      </c>
      <c r="B791" s="8" t="s">
        <v>801</v>
      </c>
      <c r="C791" s="14">
        <v>1.0</v>
      </c>
      <c r="J791" s="13"/>
    </row>
    <row r="792" ht="15.75" customHeight="1">
      <c r="A792" s="7">
        <v>788.0</v>
      </c>
      <c r="B792" s="8" t="s">
        <v>802</v>
      </c>
      <c r="C792" s="14">
        <v>1.0</v>
      </c>
      <c r="J792" s="13"/>
    </row>
    <row r="793" ht="15.75" customHeight="1">
      <c r="A793" s="7">
        <v>789.0</v>
      </c>
      <c r="B793" s="8" t="s">
        <v>803</v>
      </c>
      <c r="C793" s="14">
        <v>1.0</v>
      </c>
      <c r="J793" s="13"/>
    </row>
    <row r="794" ht="15.75" customHeight="1">
      <c r="A794" s="7">
        <v>790.0</v>
      </c>
      <c r="B794" s="8" t="s">
        <v>804</v>
      </c>
      <c r="C794" s="14">
        <v>1.0</v>
      </c>
      <c r="J794" s="13"/>
    </row>
    <row r="795" ht="15.75" customHeight="1">
      <c r="A795" s="7">
        <v>791.0</v>
      </c>
      <c r="B795" s="8" t="s">
        <v>805</v>
      </c>
      <c r="C795" s="14">
        <v>1.0</v>
      </c>
      <c r="J795" s="13"/>
    </row>
    <row r="796" ht="15.75" customHeight="1">
      <c r="A796" s="7">
        <v>792.0</v>
      </c>
      <c r="B796" s="8" t="s">
        <v>806</v>
      </c>
      <c r="C796" s="14">
        <v>1.0</v>
      </c>
      <c r="J796" s="13"/>
    </row>
    <row r="797" ht="15.75" customHeight="1">
      <c r="A797" s="7">
        <v>793.0</v>
      </c>
      <c r="B797" s="8" t="s">
        <v>807</v>
      </c>
      <c r="C797" s="14">
        <v>1.0</v>
      </c>
      <c r="J797" s="13"/>
    </row>
    <row r="798" ht="15.75" customHeight="1">
      <c r="A798" s="7">
        <v>794.0</v>
      </c>
      <c r="B798" s="8" t="s">
        <v>808</v>
      </c>
      <c r="C798" s="14">
        <v>1.0</v>
      </c>
      <c r="J798" s="13"/>
    </row>
    <row r="799" ht="15.75" customHeight="1">
      <c r="A799" s="7">
        <v>795.0</v>
      </c>
      <c r="B799" s="8" t="s">
        <v>809</v>
      </c>
      <c r="J799" s="13"/>
    </row>
    <row r="800" ht="15.75" customHeight="1">
      <c r="A800" s="7">
        <v>796.0</v>
      </c>
      <c r="B800" s="8" t="s">
        <v>810</v>
      </c>
      <c r="J800" s="13"/>
    </row>
    <row r="801" ht="15.75" customHeight="1">
      <c r="A801" s="7">
        <v>797.0</v>
      </c>
      <c r="B801" s="8" t="s">
        <v>811</v>
      </c>
      <c r="J801" s="13"/>
    </row>
    <row r="802" ht="15.75" customHeight="1">
      <c r="A802" s="7">
        <v>798.0</v>
      </c>
      <c r="B802" s="8" t="s">
        <v>812</v>
      </c>
      <c r="J802" s="13"/>
    </row>
    <row r="803" ht="15.75" customHeight="1">
      <c r="A803" s="7">
        <v>799.0</v>
      </c>
      <c r="B803" s="8" t="s">
        <v>813</v>
      </c>
      <c r="J803" s="13"/>
    </row>
    <row r="804" ht="15.75" customHeight="1">
      <c r="A804" s="7">
        <v>800.0</v>
      </c>
      <c r="B804" s="8" t="s">
        <v>814</v>
      </c>
      <c r="J804" s="13"/>
    </row>
    <row r="805" ht="15.75" customHeight="1">
      <c r="A805" s="7">
        <v>801.0</v>
      </c>
      <c r="B805" s="8" t="s">
        <v>815</v>
      </c>
      <c r="J805" s="13"/>
    </row>
    <row r="806" ht="15.75" customHeight="1">
      <c r="A806" s="7">
        <v>802.0</v>
      </c>
      <c r="B806" s="8" t="s">
        <v>816</v>
      </c>
      <c r="J806" s="13"/>
    </row>
    <row r="807" ht="15.75" customHeight="1">
      <c r="A807" s="7">
        <v>803.0</v>
      </c>
      <c r="B807" s="8" t="s">
        <v>817</v>
      </c>
      <c r="J807" s="13"/>
    </row>
    <row r="808" ht="15.75" customHeight="1">
      <c r="A808" s="7">
        <v>804.0</v>
      </c>
      <c r="B808" s="8" t="s">
        <v>818</v>
      </c>
      <c r="J808" s="13"/>
    </row>
    <row r="809" ht="15.75" customHeight="1">
      <c r="A809" s="7">
        <v>805.0</v>
      </c>
      <c r="B809" s="8" t="s">
        <v>819</v>
      </c>
      <c r="J809" s="13"/>
    </row>
    <row r="810" ht="15.75" customHeight="1">
      <c r="A810" s="7">
        <v>806.0</v>
      </c>
      <c r="B810" s="8" t="s">
        <v>820</v>
      </c>
      <c r="J810" s="13"/>
    </row>
    <row r="811" ht="15.75" customHeight="1">
      <c r="A811" s="7">
        <v>807.0</v>
      </c>
      <c r="B811" s="8" t="s">
        <v>821</v>
      </c>
      <c r="J811" s="13"/>
    </row>
    <row r="812" ht="15.75" customHeight="1">
      <c r="A812" s="7">
        <v>808.0</v>
      </c>
      <c r="B812" s="8" t="s">
        <v>822</v>
      </c>
      <c r="J812" s="13"/>
    </row>
    <row r="813" ht="15.75" customHeight="1">
      <c r="A813" s="7">
        <v>809.0</v>
      </c>
      <c r="B813" s="8" t="s">
        <v>823</v>
      </c>
      <c r="J813" s="13"/>
    </row>
    <row r="814" ht="15.75" customHeight="1">
      <c r="A814" s="7">
        <v>810.0</v>
      </c>
      <c r="B814" s="8" t="s">
        <v>824</v>
      </c>
      <c r="J814" s="13"/>
    </row>
    <row r="815" ht="15.75" customHeight="1">
      <c r="A815" s="7">
        <v>811.0</v>
      </c>
      <c r="B815" s="8" t="s">
        <v>825</v>
      </c>
      <c r="J815" s="13"/>
    </row>
    <row r="816" ht="15.75" customHeight="1">
      <c r="A816" s="7">
        <v>812.0</v>
      </c>
      <c r="B816" s="8" t="s">
        <v>826</v>
      </c>
      <c r="J816" s="13"/>
    </row>
    <row r="817" ht="15.75" customHeight="1">
      <c r="A817" s="7">
        <v>813.0</v>
      </c>
      <c r="B817" s="8" t="s">
        <v>827</v>
      </c>
      <c r="J817" s="13"/>
    </row>
    <row r="818" ht="15.75" customHeight="1">
      <c r="A818" s="7">
        <v>814.0</v>
      </c>
      <c r="B818" s="8" t="s">
        <v>828</v>
      </c>
      <c r="J818" s="13"/>
    </row>
    <row r="819" ht="15.75" customHeight="1">
      <c r="A819" s="7">
        <v>815.0</v>
      </c>
      <c r="B819" s="8" t="s">
        <v>829</v>
      </c>
      <c r="J819" s="13"/>
    </row>
    <row r="820" ht="15.75" customHeight="1">
      <c r="A820" s="7">
        <v>816.0</v>
      </c>
      <c r="B820" s="8" t="s">
        <v>830</v>
      </c>
      <c r="J820" s="13"/>
    </row>
    <row r="821" ht="15.75" customHeight="1">
      <c r="A821" s="7">
        <v>817.0</v>
      </c>
      <c r="B821" s="8" t="s">
        <v>831</v>
      </c>
      <c r="J821" s="13"/>
    </row>
    <row r="822" ht="15.75" customHeight="1">
      <c r="A822" s="7">
        <v>818.0</v>
      </c>
      <c r="B822" s="8" t="s">
        <v>832</v>
      </c>
      <c r="J822" s="13"/>
    </row>
    <row r="823" ht="15.75" customHeight="1">
      <c r="A823" s="7">
        <v>819.0</v>
      </c>
      <c r="B823" s="8" t="s">
        <v>833</v>
      </c>
      <c r="J823" s="13"/>
    </row>
    <row r="824" ht="15.75" customHeight="1">
      <c r="A824" s="7">
        <v>820.0</v>
      </c>
      <c r="B824" s="8" t="s">
        <v>834</v>
      </c>
      <c r="J824" s="13"/>
    </row>
    <row r="825" ht="15.75" customHeight="1">
      <c r="A825" s="7">
        <v>821.0</v>
      </c>
      <c r="B825" s="8" t="s">
        <v>835</v>
      </c>
      <c r="J825" s="13"/>
    </row>
    <row r="826" ht="15.75" customHeight="1">
      <c r="A826" s="7">
        <v>822.0</v>
      </c>
      <c r="B826" s="8" t="s">
        <v>836</v>
      </c>
      <c r="J826" s="13"/>
    </row>
    <row r="827" ht="15.75" customHeight="1">
      <c r="A827" s="7">
        <v>823.0</v>
      </c>
      <c r="B827" s="8" t="s">
        <v>837</v>
      </c>
      <c r="J827" s="13"/>
    </row>
    <row r="828" ht="15.75" customHeight="1">
      <c r="A828" s="7">
        <v>824.0</v>
      </c>
      <c r="B828" s="8" t="s">
        <v>838</v>
      </c>
      <c r="J828" s="13"/>
    </row>
    <row r="829" ht="15.75" customHeight="1">
      <c r="A829" s="7">
        <v>825.0</v>
      </c>
      <c r="B829" s="8" t="s">
        <v>839</v>
      </c>
      <c r="J829" s="13"/>
    </row>
    <row r="830" ht="15.75" customHeight="1">
      <c r="A830" s="7">
        <v>826.0</v>
      </c>
      <c r="B830" s="8" t="s">
        <v>840</v>
      </c>
      <c r="J830" s="13"/>
    </row>
    <row r="831" ht="15.75" customHeight="1">
      <c r="A831" s="7">
        <v>827.0</v>
      </c>
      <c r="B831" s="8" t="s">
        <v>841</v>
      </c>
      <c r="J831" s="13"/>
    </row>
    <row r="832" ht="15.75" customHeight="1">
      <c r="A832" s="7">
        <v>828.0</v>
      </c>
      <c r="B832" s="8" t="s">
        <v>842</v>
      </c>
      <c r="J832" s="13"/>
    </row>
    <row r="833" ht="15.75" customHeight="1">
      <c r="A833" s="7">
        <v>829.0</v>
      </c>
      <c r="B833" s="8" t="s">
        <v>843</v>
      </c>
      <c r="J833" s="13"/>
    </row>
    <row r="834" ht="15.75" customHeight="1">
      <c r="A834" s="7">
        <v>830.0</v>
      </c>
      <c r="B834" s="8" t="s">
        <v>844</v>
      </c>
      <c r="J834" s="13"/>
    </row>
    <row r="835" ht="15.75" customHeight="1">
      <c r="A835" s="7">
        <v>831.0</v>
      </c>
      <c r="B835" s="8" t="s">
        <v>845</v>
      </c>
      <c r="J835" s="13"/>
    </row>
    <row r="836" ht="15.75" customHeight="1">
      <c r="A836" s="7">
        <v>832.0</v>
      </c>
      <c r="B836" s="8" t="s">
        <v>846</v>
      </c>
      <c r="J836" s="13"/>
    </row>
    <row r="837" ht="15.75" customHeight="1">
      <c r="A837" s="7">
        <v>833.0</v>
      </c>
      <c r="B837" s="8" t="s">
        <v>847</v>
      </c>
      <c r="J837" s="13"/>
    </row>
    <row r="838" ht="15.75" customHeight="1">
      <c r="A838" s="7">
        <v>834.0</v>
      </c>
      <c r="B838" s="8" t="s">
        <v>848</v>
      </c>
      <c r="J838" s="13"/>
    </row>
    <row r="839" ht="15.75" customHeight="1">
      <c r="A839" s="7">
        <v>835.0</v>
      </c>
      <c r="B839" s="8" t="s">
        <v>849</v>
      </c>
      <c r="C839" s="14">
        <v>1.0</v>
      </c>
      <c r="J839" s="13"/>
    </row>
    <row r="840" ht="15.75" customHeight="1">
      <c r="A840" s="7">
        <v>836.0</v>
      </c>
      <c r="B840" s="8" t="s">
        <v>850</v>
      </c>
      <c r="C840" s="14">
        <v>1.0</v>
      </c>
      <c r="J840" s="13"/>
    </row>
    <row r="841" ht="15.75" customHeight="1">
      <c r="A841" s="7">
        <v>837.0</v>
      </c>
      <c r="B841" s="8" t="s">
        <v>851</v>
      </c>
      <c r="C841" s="14">
        <v>1.0</v>
      </c>
      <c r="J841" s="13"/>
    </row>
    <row r="842" ht="15.75" customHeight="1">
      <c r="A842" s="7">
        <v>838.0</v>
      </c>
      <c r="B842" s="8" t="s">
        <v>852</v>
      </c>
      <c r="C842" s="14">
        <v>1.0</v>
      </c>
      <c r="J842" s="13"/>
    </row>
    <row r="843" ht="15.75" customHeight="1">
      <c r="A843" s="7">
        <v>839.0</v>
      </c>
      <c r="B843" s="8" t="s">
        <v>853</v>
      </c>
      <c r="C843" s="14">
        <v>1.0</v>
      </c>
      <c r="J843" s="13"/>
    </row>
    <row r="844" ht="15.75" customHeight="1">
      <c r="A844" s="7">
        <v>840.0</v>
      </c>
      <c r="B844" s="8" t="s">
        <v>854</v>
      </c>
      <c r="C844" s="14">
        <v>1.0</v>
      </c>
      <c r="J844" s="13"/>
    </row>
    <row r="845" ht="15.75" customHeight="1">
      <c r="A845" s="7">
        <v>841.0</v>
      </c>
      <c r="B845" s="8" t="s">
        <v>855</v>
      </c>
      <c r="C845" s="14">
        <v>1.0</v>
      </c>
      <c r="J845" s="13"/>
    </row>
    <row r="846" ht="15.75" customHeight="1">
      <c r="A846" s="7">
        <v>842.0</v>
      </c>
      <c r="B846" s="8" t="s">
        <v>856</v>
      </c>
      <c r="C846" s="14">
        <v>1.0</v>
      </c>
      <c r="J846" s="13"/>
    </row>
    <row r="847" ht="15.75" customHeight="1">
      <c r="A847" s="7">
        <v>843.0</v>
      </c>
      <c r="B847" s="8" t="s">
        <v>857</v>
      </c>
      <c r="C847" s="14">
        <v>1.0</v>
      </c>
      <c r="J847" s="13"/>
    </row>
    <row r="848" ht="15.75" customHeight="1">
      <c r="A848" s="7">
        <v>844.0</v>
      </c>
      <c r="B848" s="8" t="s">
        <v>858</v>
      </c>
      <c r="C848" s="14">
        <v>1.0</v>
      </c>
      <c r="J848" s="13"/>
    </row>
    <row r="849" ht="15.75" customHeight="1">
      <c r="A849" s="7">
        <v>845.0</v>
      </c>
      <c r="B849" s="8" t="s">
        <v>859</v>
      </c>
      <c r="C849" s="14">
        <v>1.0</v>
      </c>
      <c r="J849" s="13"/>
    </row>
    <row r="850" ht="15.75" customHeight="1">
      <c r="A850" s="7"/>
      <c r="J850" s="13"/>
    </row>
    <row r="851" ht="15.75" customHeight="1">
      <c r="A851" s="7"/>
      <c r="J851" s="13"/>
    </row>
    <row r="852" ht="15.75" customHeight="1">
      <c r="A852" s="7"/>
      <c r="J852" s="13"/>
    </row>
    <row r="853" ht="15.75" customHeight="1">
      <c r="A853" s="7"/>
      <c r="J853" s="13"/>
    </row>
    <row r="854" ht="15.75" customHeight="1">
      <c r="A854" s="7"/>
      <c r="J854" s="13"/>
    </row>
    <row r="855" ht="15.75" customHeight="1">
      <c r="A855" s="7"/>
      <c r="J855" s="13"/>
    </row>
    <row r="856" ht="15.75" customHeight="1">
      <c r="A856" s="7"/>
      <c r="J856" s="13"/>
    </row>
    <row r="857" ht="15.75" customHeight="1">
      <c r="A857" s="7"/>
      <c r="J857" s="13"/>
    </row>
    <row r="858" ht="15.75" customHeight="1">
      <c r="A858" s="7"/>
      <c r="J858" s="13"/>
    </row>
    <row r="859" ht="15.75" customHeight="1">
      <c r="A859" s="7"/>
      <c r="J859" s="13"/>
    </row>
    <row r="860" ht="15.75" customHeight="1">
      <c r="A860" s="7"/>
      <c r="J860" s="13"/>
    </row>
    <row r="861" ht="15.75" customHeight="1">
      <c r="A861" s="7"/>
      <c r="J861" s="1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