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XhROPhUtzPnH0MHQpHknwvV36950Cg6ySjIIKQFrZg="/>
    </ext>
  </extLst>
</workbook>
</file>

<file path=xl/sharedStrings.xml><?xml version="1.0" encoding="utf-8"?>
<sst xmlns="http://schemas.openxmlformats.org/spreadsheetml/2006/main" count="837" uniqueCount="837">
  <si>
    <t>Tactic</t>
  </si>
  <si>
    <t>Story/Anecdote</t>
  </si>
  <si>
    <t>Unnamed: 2</t>
  </si>
  <si>
    <t>UID</t>
  </si>
  <si>
    <t>Amount Sentences</t>
  </si>
  <si>
    <t>Amount Coded</t>
  </si>
  <si>
    <t>% Coded</t>
  </si>
  <si>
    <t>Amount Correct</t>
  </si>
  <si>
    <t>Amount Mistakes</t>
  </si>
  <si>
    <t>% Mistakes</t>
  </si>
  <si>
    <t>Prompt</t>
  </si>
  <si>
    <t>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chosen figure of speech is: 
Reminiscent anecdote  (Don't use the phrase "Reminiscent anecdote " or any synonyms). A reminiscent anecdote is meant to provide a sense of nostalgia. These anecdotes also focus on practices or aspects that no longer exist. It would set a melancholic mood for the reader or listener who has not got to experience it. Here are some examples: 1. “I remember when I used to sit on my dad's lap while he drove around town delivering mail.” 2. “That reminds me of when the entire family gathered around the TV to watch Nixon resign.” 3. “Back in my day I had to walk three miles to the watering hole just to brush my teeth.”</t>
  </si>
  <si>
    <t>No</t>
  </si>
  <si>
    <t>Results</t>
  </si>
  <si>
    <t>Coding</t>
  </si>
  <si>
    <t>Text</t>
  </si>
  <si>
    <t xml:space="preserve">As a young boy, I recall the days when my friends and I would gather at the local park to play stickball until dusk. </t>
  </si>
  <si>
    <t xml:space="preserve">Picture this: it was a hot summer afternoon, and my grandmother would open up a mason jar filled with homemade lemonade. I can still taste it now. </t>
  </si>
  <si>
    <t xml:space="preserve">Ah, the good old days of radio! I remember sitting around with my siblings, mesmerized by the voices coming from that little wooden box in the corner of the room. </t>
  </si>
  <si>
    <t xml:space="preserve">Growing up, my family would take annual road trips, and we always packed a trusty paper map to guide us through the unknown. No GPS back then! </t>
  </si>
  <si>
    <t xml:space="preserve">Do you remember the time when neighborhood kids would gather on their bikes, pedaling furiously to the ice cream truck as soon as its jingling tunes reached our ears? Pure joy. </t>
  </si>
  <si>
    <t xml:space="preserve">Life before smartphones... a time when we had to rely on our memory to recall phone numbers. I'll never forget my childhood friend's telephone number; it was etched into my brain. </t>
  </si>
  <si>
    <t xml:space="preserve">Ah, the days of handwritten letters! I can still smell the faint scent of ink as I reminisce about eagerly opening the mailbox, hoping for a letter from a faraway pen pal. </t>
  </si>
  <si>
    <t xml:space="preserve">Back when Sunday mornings were meant for flipping through the pages of the newspaper, sipping coffee, and getting lost in the world of inked words. </t>
  </si>
  <si>
    <t xml:space="preserve">Oh, the excitement of going to the video rental store and browsing rows and rows of VHS tapes. Picking out a movie for the weekend was a ritual that can never be replicated. </t>
  </si>
  <si>
    <t xml:space="preserve">I'll always cherish the smell of freshly printed photographs. The anticipation of picking up the developed film from the local photo lab was unmatched. </t>
  </si>
  <si>
    <t xml:space="preserve">In my youth, we used to gather around the record player, listening to crackling vinyl records. The sound quality may not have been perfect, but the feeling it evoked was unmatched. </t>
  </si>
  <si>
    <t xml:space="preserve">Do you remember the taste of homemade pie? My grandmother's apple pie, warm and fragrant, always brought the family together on special occasions. </t>
  </si>
  <si>
    <t xml:space="preserve">The sound of the ice cream truck's jingle still brings back memories of hot summer afternoons, running barefoot through the grass to get a colorful popsicle. </t>
  </si>
  <si>
    <t xml:space="preserve">Ah, the days when we used typewriters! The clackety-clack of the keys and the distinct ding at the end of each line... it had a rhythm all its own. </t>
  </si>
  <si>
    <t xml:space="preserve">When I was a child, we would gather around the fireplace, roasting marshmallows and sharing stories late into the night. The crackling fire provided the perfect backdrop for bonding. </t>
  </si>
  <si>
    <t xml:space="preserve">There was a time when we eagerly awaited our favorite magazine to arrive in the mail. We'd devour every page, losing ourselves in captivating stories and stunning photography. </t>
  </si>
  <si>
    <t xml:space="preserve">Back in the day, we used to wind up our favorite music cassette tapes using a pencil when they got tangled. It was a small act of dedication to the music we loved. </t>
  </si>
  <si>
    <t xml:space="preserve">Those were the days when we would visit the local library, eagerly flipping through encyclopedias and discovering fascinating worlds between the pages. </t>
  </si>
  <si>
    <t xml:space="preserve">I have fond memories of sitting on the porch swing with my grandpa, listening to his stories of a bygone era. His words transported me to a time I could only dream of. </t>
  </si>
  <si>
    <t>Ah, the scent of freshly baked bread! I can still recall the anticipation of coming home to find my mother pulling a warm loaf out of the oven. It's a comforting memory.</t>
  </si>
  <si>
    <t>"When I was a young girl, my mother would bake fresh bread every Sunday morning, filling the house with its tempting aroma."</t>
  </si>
  <si>
    <t>"I'll never forget the time my grandfather took me fishing on a rickety old boat, his stories filling the air as we cast our lines into the water."</t>
  </si>
  <si>
    <t>"In the old neighborhood, we would gather in the evenings, sitting on porches and listening to the sounds of laughter and music wafting through the streets."</t>
  </si>
  <si>
    <t>"I can still envision the small local grocery store, where the shopkeeper would greet each customer by name, a sense of community that you rarely find these days."</t>
  </si>
  <si>
    <t>"Back in the day, we would anxiously await the arrival of the ice cream truck, racing to get our favorite flavors before they melted in the summer heat."</t>
  </si>
  <si>
    <t>"Growing up, my father used to regale me with tales of his adventures as a young sailor, capturing the essence of the sea and a life filled with daring."</t>
  </si>
  <si>
    <t>"The local cinema was a hub of excitement, with long lines snaking around the block as we eagerly anticipated the latest films and cinematic marvels."</t>
  </si>
  <si>
    <t>"I remember when we would gather around the radio, listening to thrilling stories and captivating dramas that transported us to far-off lands."</t>
  </si>
  <si>
    <t>"There was a time when handwritten letters were the norm, and the joy of receiving a heartfelt note brought warmth to our souls."</t>
  </si>
  <si>
    <t>"In my youth, we would spend hours flipping through dusty photo albums, relishing in the memories captured in faded snapshots."</t>
  </si>
  <si>
    <t>"I can still recall the sound of typewriters echoing through the office, a symphony of clacking keys that signified progress and productivity."</t>
  </si>
  <si>
    <t>"Back in the good ol' days, the neighborhood barber shop was not just a place to get a haircut, but a gathering spot for lively conversations and friendly banter."</t>
  </si>
  <si>
    <t>"When I was a child, Sunday afternoons meant gathering around the kitchen table for a hearty family meal, sharing stories and laughter that created lifelong bonds."</t>
  </si>
  <si>
    <t>"I'll never forget the local bookstore, where I would spend hours engrossed in the aisles, the scent of books filling the air and transporting me to different worlds."</t>
  </si>
  <si>
    <t>"Growing up, we didn't have smartphones and social media. Instead, we relied on hand-drawn maps and written directions to navigate our way through unknown territories."</t>
  </si>
  <si>
    <t>"There was a time when we would sit by the fire, roasting marshmallows and sharing ghost stories that sent shivers down our spines on a dark, eerie night."</t>
  </si>
  <si>
    <t>"Back in the day, we would anxiously await the arrival of the milkman, his clinking bottles reminding us of the freshness and simplicity of daily life."</t>
  </si>
  <si>
    <t>"I remember when Sunday drives were a cherished tradition, cruising down scenic roads with the wind in our hair and the open road stretching ahead."</t>
  </si>
  <si>
    <t>"In my youth, the ice cream parlor was the epitome of indulgence, with colorful displays and delectable treats that made our taste buds dance with delight."</t>
  </si>
  <si>
    <t>"There was a time when handwritten love letters were a symbol of romance, carefully crafted words that painted a picture of passion and devotion."</t>
  </si>
  <si>
    <t>"I'll always cherish the memory of my grandmother's kitchen, where the aroma of freshly baked pies filled the air and warm hugs awaited us at the table."</t>
  </si>
  <si>
    <t>"Growing up, we would spend endless summer afternoons at the local park, swinging on rusty swings and chasing after colorful butterflies."</t>
  </si>
  <si>
    <t>"I'll never forget the days of drive-in theaters, where families would pile into cars, snuggling under blankets while the silver screen illuminated the night."</t>
  </si>
  <si>
    <t>"Back in the good ol' days, we would gather around the bonfire, sharing stories and toasting marshmallows while the crackling of the flames filled the silence."</t>
  </si>
  <si>
    <t>"When I was a child, we would eagerly await the arrival of the ice cream truck, its familiar jingle signaling a sweet treat that brought instant joy."</t>
  </si>
  <si>
    <t>"I can still remember the small-town diner, where the jukebox played comforting tunes and the smell of greasy burgers made our mouths water."</t>
  </si>
  <si>
    <t>"There was a time when bookstores were filled with the sound of pages flipping, a symphony of knowledge and imagination waiting to be explored."</t>
  </si>
  <si>
    <t>"In my youth, we would gather around the old oak tree, sharing secrets and dreams as the branches swayed in the gentle breeze."</t>
  </si>
  <si>
    <t>"Back in the day, we would spend weekends exploring flea markets, uncovering hidden treasures and stumbling upon relics from a bygone era."</t>
  </si>
  <si>
    <t>"I remember when we would sit on the front porch, waving to neighbors passing by and engaging in friendly conversations that bridged generational gaps."</t>
  </si>
  <si>
    <t>"Growing up, we would spend lazy afternoons on the front stoop, observing the world passing by and inventing imaginary adventures in our minds."</t>
  </si>
  <si>
    <t>"I can still recall the local candy store, with its colorful displays and glass jars filled with treats that seemed to transport us to a world of pure sweetness."</t>
  </si>
  <si>
    <t>"Back in the good ol' days, we would gather at the neighborhood park for picnics, enjoying the simple pleasure of sharing food and laughter under the shade of old trees."</t>
  </si>
  <si>
    <t>"When I was a child, we would eagerly await the arrival of the ice cream truck as its melodic jingle echoed through the streets, promising cool delights on a sweltering summer day."</t>
  </si>
  <si>
    <t>"I'll never forget the time my grandfather would take me on long walks through the countryside, his stories of old adventures weaving the fabric of my childhood memories."</t>
  </si>
  <si>
    <t>"In the old days, we would spend evenings sitting on the porch, listening to the sound of crickets as they serenaded us with a melody that filled our hearts with peace."</t>
  </si>
  <si>
    <t>"There was a time when going to the local library was an adventure, flipping through pages and getting lost in the words that opened doors to endless possibilities."</t>
  </si>
  <si>
    <t>"I remember when my grandmother would sit by the fireplace, her knitting needles clicking together as she crafted intricate sweaters filled with love and warmth."</t>
  </si>
  <si>
    <t>"Back in the good old days, we would gather around the kitchen table, passing down family recipes and creating culinary masterpieces that would bring us together."</t>
  </si>
  <si>
    <t>"Growing up, we would go on long road trips, the wind whistling through the windows as we sang along to the tunes on the radio, creating memories that would last a lifetime."</t>
  </si>
  <si>
    <t>"I'll never forget the time when I was a little boy and my grandmother would bring out her old-fashioned record player during family gatherings."</t>
  </si>
  <si>
    <t>"When I was just a young girl, my mother would always make sure to have a fresh batch of homemade bread waiting for me after school."</t>
  </si>
  <si>
    <t>"Back in the day, we didn't have smartphones or social media. We used to pass notes to communicate with our friends in class."</t>
  </si>
  <si>
    <t>"As a child growing up in the countryside, I still recall the unforgettable evenings spent chasing fireflies in the open fields."</t>
  </si>
  <si>
    <t>"Back in my neighborhood, every Sunday morning, the aroma of freshly brewed coffee would waft through the streets as neighbors gathered for a chat."</t>
  </si>
  <si>
    <t>"I can vividly remember my father taking out his old, weathered map whenever we went on road trips, plotting our course by hand."</t>
  </si>
  <si>
    <t>"When I was a young boy, my grandfather would often regale me with stories of how he would ride his bicycle to school on dirt roads, rain or shine."</t>
  </si>
  <si>
    <t>"One time, I stumbled upon an old photo album belonging to my grandmother. It was filled with black and white pictures of her dancing with my grandfather at a local ball."</t>
  </si>
  <si>
    <t>"Growing up, my family would organize weekly game nights where we would all gather around the dining table, playing board games until late into the night."</t>
  </si>
  <si>
    <t>"As a teenager, I spent countless summer afternoons at the local library, losing myself in the pages of dusty old books that whispered tales of forgotten worlds."</t>
  </si>
  <si>
    <t>"Back in the day, our school bus didn't have air conditioning. We used to roll down the windows and catch a breeze on those scorching hot summer days."</t>
  </si>
  <si>
    <t>"I'll never forget the time when my cousins and I would gather around our grandmother's sewing machine, each of us eagerly awaiting our turn to learn how to stitch."</t>
  </si>
  <si>
    <t>"In my youth, we didn't have online shopping. We would walk down to the corner store, perusing the shelves for hours, carefully choosing our favorite candies."</t>
  </si>
  <si>
    <t>"Growing up, my mother would always have a pot of homemade soup simmering on the stove, filling our home with comforting aromas that still linger in my memory."</t>
  </si>
  <si>
    <t>"I can still recall the excitement in the air as our neighborhood banded together for a community-wide block party, complete with games, food, and laughter."</t>
  </si>
  <si>
    <t>"One summer, my family and I took a cross-country road trip, and I remember the joy of unfolding an old, dog-eared map to navigate our way through unfamiliar towns."</t>
  </si>
  <si>
    <t>"When I was a child, my grandfather used to tell me tales of his days working as a milkman, waking up before dawn to make sure every doorstep had fresh milk."</t>
  </si>
  <si>
    <t>"As a young girl, I would spend hours playing hopscotch on the sidewalk, the chalk clinking against the pavement as I hopped from square to square."</t>
  </si>
  <si>
    <t>"I can still picture the old wooden swing set in my childhood backyard, where I learned to soar high into the sky, feeling the wind rush through my hair."</t>
  </si>
  <si>
    <t>"Back in my day, we didn't have all these fancy cooking gadgets. My grandmother taught me how to knead dough by hand, putting love and effort into each loaf."</t>
  </si>
  <si>
    <t>"I still recall the days when my grandmother used to hand-mix the pancake batter from scratch, using a wooden spoon and a well-worn mixing bowl."</t>
  </si>
  <si>
    <t>"There was a time when we anxiously awaited the arrival of the ice cream truck, rushing out with our nickels and dimes, and cheering as we indulged in cool, creamy treats on scorching summer days."</t>
  </si>
  <si>
    <t>"I can't help but reminisce about the long-gone era of handwritten love letters, when pen and paper carried the weight of our deepest emotions, and every stroke of the pen whispered the unspoken."</t>
  </si>
  <si>
    <t>"I remember when the neighborhood smell was filled with the enticing aroma of freshly baked bread, drifting from the local bakery on early mornings, promising warmth and comfort in every bite."</t>
  </si>
  <si>
    <t>"Back in the days before smartphones and Google Maps, we would navigate through unfamiliar cities with nothing but a trusty fold-out map and a gut feeling, finding hidden gems and unexpected adventures along the way."</t>
  </si>
  <si>
    <t>"In the era of cassette tapes and mixtapes, we would spend hours carefully curating the perfect collection of songs, pouring our hearts into every track, creating a musical time capsule that captured the essence of our lives."</t>
  </si>
  <si>
    <t>"I can't help but feel a pang of nostalgia when I think about the days when weekend mornings were spent scouring yard sales and flea markets, unearthing treasures and lost pieces of history, each telling a story of its own."</t>
  </si>
  <si>
    <t>"There was a time when children eagerly awaited the arrival of the recycling truck, not for its environmental significance, but for the chance to catch a glimpse of the man with the magical truck that turned discarded items into new possibilities."</t>
  </si>
  <si>
    <t>"I recall the era when handwritten grocery lists were meticulously crafted, the act of writing down every ingredient and necessity serving as a tangible reminder of the simple joy of preparing a home-cooked meal."</t>
  </si>
  <si>
    <t>"Back in the day, getting lost in the aisles of a bookstore was a cherished pastime, the scent of ink and paper filling the air, and shelves that held countless worlds waiting to be explored."</t>
  </si>
  <si>
    <t>"I remember the sound of the typewriter keys clacking in perfect synchronization as my grandfather composed his stories, the rhythm reverberating through the room, creating a symphony of creativity."</t>
  </si>
  <si>
    <t>"In the good old days, we would gather around the fireplace, tales of adventure and bravery being spun, our imaginations ablaze with wonder and excitement, as if the flames themselves were breathing life into each story."</t>
  </si>
  <si>
    <t>"I can still picture the vibrant colors and intricate designs of vinyl record covers, each album hiding a treasure trove of melodies that transported us to another time and place with every spin."</t>
  </si>
  <si>
    <t>"There was a time when children eagerly awaited the arrival of the milkman, his daily deliveries signaling the start of a new day, the clinking of glass bottles a familiar sound that brought comfort and nourishment."</t>
  </si>
  <si>
    <t>"I reminisce about the days when we would gather around the radio, tuning in to our favorite shows and serials, allowing our imaginations to paint vivid pictures of the characters and their adventures."</t>
  </si>
  <si>
    <t>"Back in my youth, we would spend lazy afternoons sifting through stacks of photo albums, each page filled with captured moments frozen in time, a glimpse into a world that existed long before smartphones and filters."</t>
  </si>
  <si>
    <t>"I remember the days when handwritten thank-you notes were an expected display of gratitude, a physical token of appreciation that held more value than a simple text or email ever could."</t>
  </si>
  <si>
    <t>"In the era of film cameras, each click of the shutter held a sense of anticipation and excitement, as we eagerly awaited the developed prints, the physical manifestation of our memories waiting to be cherished."</t>
  </si>
  <si>
    <t>"I can't help but get lost in the memories of road trips taken in a time when GPS was just a distant dream, relying on paper maps and a compass to navigate our way through winding roads and unfamiliar territories."</t>
  </si>
  <si>
    <t>"There was a time when we would gather around the family dinner table, the clinking of silverware and laughter filling the air, each meal an opportunity to share stories and create lasting memories in the company of loved ones."</t>
  </si>
  <si>
    <t>"I'll never forget the time my grandmother would gather us around the old radio to listen to her favorite shows."</t>
  </si>
  <si>
    <t>"When I was a young boy, I recall the days when we would eagerly wait for the ice cream truck to come down our street."</t>
  </si>
  <si>
    <t>"There was a time when we used to gather at the local diner after school, sipping on milkshakes and sharing stories."</t>
  </si>
  <si>
    <t>"I have a vivid memory of the days when we would spend hours playing board games with our friends, without any distractions from technology."</t>
  </si>
  <si>
    <t>"One thing that takes me back is the smell of a freshly sharpened pencil, bringing me back to the days of handwritten notes and assignments."</t>
  </si>
  <si>
    <t>"I can still picture the neighborhood kids racing their bicycles down the street, carefree and full of energy."</t>
  </si>
  <si>
    <t>"Growing up, my family would always come together on Sunday evenings to watch our favorite television shows, creating cherished memories."</t>
  </si>
  <si>
    <t>"Back in the day, we would gather on the porch, listening to the sounds of crickets and sharing laughter with our neighbors."</t>
  </si>
  <si>
    <t>"I have a fond memory of the local soda shop, where we would spend our afternoons sipping on delicious floats and exchanging stories."</t>
  </si>
  <si>
    <t>"I can still recall the excitement in the air during summer block parties, with barbeques, games, and laughter filling the neighborhood."</t>
  </si>
  <si>
    <t>"There was a time when we would eagerly await the arrival of the annual fair, indulging in cotton candy and thrilling rides."</t>
  </si>
  <si>
    <t>"I remember when my friends and I would spend hours at the arcade, battling for high scores and feeling the rush of victory."</t>
  </si>
  <si>
    <t>"Back in my younger days, we would gather around the record player, listening to the crackling sound as our favorite songs filled the room."</t>
  </si>
  <si>
    <t>"I have a vivid childhood memory of my grandparents teaching me how to tend to their vegetable garden, passing down their knowledge and love for nature."</t>
  </si>
  <si>
    <t>"One thing that always brings a smile to my face is the memory of neighborhood potluck dinners, with everyone bringing their special dish to share."</t>
  </si>
  <si>
    <t>"I recall the anticipation of waiting for the mailman to bring letters from friends and loved ones, a heartfelt reminder of the connection we had."</t>
  </si>
  <si>
    <t>"Back when I was a child, we used to visit the local library every week, getting lost in the world of books and exploring new adventures."</t>
  </si>
  <si>
    <t>"I still remember the thrill of going to the drive-in movie theater, snuggling up in blankets and enjoying the silver screen under the starry night sky."</t>
  </si>
  <si>
    <t>"There was a time when we used to gather around the fireplace, listening to our grandparents' stories and feeling the warmth of their love."</t>
  </si>
  <si>
    <t>"I have a cherished memory of playing hide-and-seek with my siblings in the backyard, the excitement and laughter echoing through the air."</t>
  </si>
  <si>
    <t>"When I think back to my school days, I can't help but smile at the memory of recess, where we would unleash our imagination and play freely."</t>
  </si>
  <si>
    <t>"I remember when we would spend summers at my grandparents' farm, helping them tend to the animals and feeling a sense of unity with nature."</t>
  </si>
  <si>
    <t>"Back in the day, we would spend our evenings playing music together, creating harmony and bonding over the shared love of melodies."</t>
  </si>
  <si>
    <t>"I recall the days of simpler technology, when we would gather around the tape recorder to record our own voices and listen to them with delight."</t>
  </si>
  <si>
    <t>"Growing up, my parents would regale us with stories of their own childhood adventures, transporting us to a world of imagination and wonder."</t>
  </si>
  <si>
    <t>"There was a time when we would gather at the local park, playing games of tag and feeling the fresh grass beneath our feet."</t>
  </si>
  <si>
    <t>"I have a distinct memory of the street games we used to play after school, with the sound of laughter echoing through the neighborhood."</t>
  </si>
  <si>
    <t>"One thing that always brings me back is the taste of my grandmother's homemade pie, a reminder of her love and culinary skills."</t>
  </si>
  <si>
    <t>"I remember when we would line up outside the movie theater, anxiously waiting for the latest blockbuster to hit the big screen."</t>
  </si>
  <si>
    <t>"Back in my day, we used to write letters to our friends, eagerly awaiting their response and treasuring the handwritten connection."</t>
  </si>
  <si>
    <t>"I have a vivid memory of summer camping trips with my family, sitting around the fire, roasting marshmallows, and sharing stories late into the night."</t>
  </si>
  <si>
    <t>"I can still recall the excitement of going on family road trips, packed tightly in the car, and eagerly looking out the window for new adventures."</t>
  </si>
  <si>
    <t>"Growing up, my friends and I would spend our afternoons exploring the local woods, creating secret hideouts and embarking on imaginary quests."</t>
  </si>
  <si>
    <t>"There was a time when we would gather at the community center for dance classes, moving to the rhythm and feeling the joy of self-expression."</t>
  </si>
  <si>
    <t>"I have a fond memory of attending neighborhood yard sales, discovering hidden treasures and connecting with fellow bargain hunters."</t>
  </si>
  <si>
    <t>"One thing that takes me back is the taste of a homemade popsicle, a refreshing treat on hot summer afternoons that instantly brings back childhood memories."</t>
  </si>
  <si>
    <t>"I recall the days when we would gather around the kitchen table, sharing stories and laughter while enjoying a home-cooked meal."</t>
  </si>
  <si>
    <t>"Back in my younger years, we would spend evenings playing board games with our siblings, creating friendly competition and lasting memories."</t>
  </si>
  <si>
    <t>"I can still picture the excitement on my parents' faces when they surprised us with a trip to the amusement park, a day filled with unforgettable moments."</t>
  </si>
  <si>
    <t>"I remember when my friends and I would spend hours playing street hockey, the sound of sticks hitting the pavement and the exhilaration of scoring goals."</t>
  </si>
  <si>
    <t>"There was a time when we would gather at the local swimming pool, cooling off from the summer heat and creating memories of laughter and splashes."</t>
  </si>
  <si>
    <t>"I have a vivid childhood memory of picking fresh fruits from my grandparents' orchard, savoring the taste and feeling connected to nature's bounty."</t>
  </si>
  <si>
    <t>"One thing that always brings a wave of nostalgia is the sound of an old typewriter, a reminder of the days when writing was a tactile experience."</t>
  </si>
  <si>
    <t>"I recall the days when we would gather around the family photo albums, flipping through the pages and reliving the memories captured in each image."</t>
  </si>
  <si>
    <t>"Back when I was a child, we used to have picnics in the park, enjoying sandwiches and games, surrounded by the beauty of nature."</t>
  </si>
  <si>
    <t>"I still remember the excitement of going to the local fair, with its Ferris wheel and cotton candy, a magical experience etched in my memory."</t>
  </si>
  <si>
    <t>"There was a time when we would gather at the local bowling alley, embracing the camaraderie and friendly competition amongst friends and family."</t>
  </si>
  <si>
    <t>"I have a cherished memory of baking cookies with my grandmother, the sweet aroma filling the kitchen and creating a bond that transcends generations."</t>
  </si>
  <si>
    <t>"When I think back to my school years, I can't help but smile at the memory of field trips, exploring new places and learning through hands-on experiences."</t>
  </si>
  <si>
    <t>"I remember when we would spend lazy afternoons lying on the grass, cloud-watching and exchanging stories with our friends."</t>
  </si>
  <si>
    <t>"Back in the day, we would spend hours fostering our creativity with arts and crafts, reveling in the joy of making something with our own hands."</t>
  </si>
  <si>
    <t>"I recall the days when we would gather around the piano, singing songs late into the night and feeling the power of music bringing us closer together."</t>
  </si>
  <si>
    <t>"Growing up, my siblings and I would build forts in the backyard, using blankets and imagination to create our own little worlds."</t>
  </si>
  <si>
    <t>"There was a time when we would host potluck dinners, each person bringing a dish from their culture, a celebration of diversity and community."</t>
  </si>
  <si>
    <t>"I have a distinct memory of camping trips, sitting around the campfire, sharing spooky stories that sent shivers down our spine."</t>
  </si>
  <si>
    <t>"One thing that always brings me back is the taste of a freshly baked pie, a reminder of family gatherings and the love that was shared."</t>
  </si>
  <si>
    <t>"I remember when we would gather at the local park for picnics, playing games and enjoying the simple pleasure of spending time with loved ones."</t>
  </si>
  <si>
    <t>"Back in my day, we would spend evenings playing card games with friends, the sound of shuffling cards and laughter filling the room."</t>
  </si>
  <si>
    <t>"I can still recall the joy of going to the neighborhood block parties, with food, music, and games, a true celebration of community."</t>
  </si>
  <si>
    <t>"There was a time when we would go on long bike rides, pure freedom as the wind swept through our hair and the world became our playground."</t>
  </si>
  <si>
    <t>"I have a vivid memory of the anticipation leading up to family reunions, when distant relatives would come together, sharing stories and rekindling bonds."</t>
  </si>
  <si>
    <t>"When I think back to my summers as a child, I can't help but smile at the memory of running through the sprinklers, feeling the cool water on my skin."</t>
  </si>
  <si>
    <t>"There was a time when we would gather at the evening bonfires, the crackling of the flames providing a backdrop for storytelling and laughter."</t>
  </si>
  <si>
    <t>"I still remember the anticipation of opening a handwritten letter from a pen pal, a connection formed through words and shared experiences."</t>
  </si>
  <si>
    <t>"Back when I was a child, we used to have neighborhood treasure hunts, with clues leading us on exciting adventures through the streets."</t>
  </si>
  <si>
    <t>"I recall the days of attending local community theater productions, being transported to different worlds and marveling at the talented actors."</t>
  </si>
  <si>
    <t>"There was a time when we would gather at the roller rink, gliding across the smooth floor to the rhythm of lively music."</t>
  </si>
  <si>
    <t>"I have a fond memory of neighborhood lemonade stands, the joy of making a few dollars and the sweet taste of success."</t>
  </si>
  <si>
    <t>"One thing that takes me back is the smell of freshly mowed grass, a nostalgic reminder of carefree days spent playing outdoor games."</t>
  </si>
  <si>
    <t>"I remember when we would gather at the local library for storytime, captivated by the magic of books and the storytelling prowess of the librarians."</t>
  </si>
  <si>
    <t>"Back in the day, we would spend evenings sitting on the porch swing, listening to family members share their cherished memories and life lessons."</t>
  </si>
  <si>
    <t>"I can still picture the excitement on my friends' faces when we would build sandcastles at the beach, a temporary masterpiece created by our hands."</t>
  </si>
  <si>
    <t>"There was a time when we would go camping in the woods, the crackle of the campfire and the chorus of nature providing the soundtrack to our adventure."</t>
  </si>
  <si>
    <t>"I have a vivid childhood memory of gathering at the kitchen table with my siblings, helping our parents prepare a homemade feast for special occasions."</t>
  </si>
  <si>
    <t>"When I think back to my school days, I can't help but smile at the memory of field days, with relay races and sack races creating a sense of friendly competition."</t>
  </si>
  <si>
    <t>"There was a time when we would gather at the local ice cream parlor, savoring the creamy treats and creating lasting memories with friends."</t>
  </si>
  <si>
    <t>"I recall the days when we would spend our weekends flying kites in the park, the wind carrying our hopes and dreams as high as the clouds."</t>
  </si>
  <si>
    <t>"Back in my younger years, we used to have family game nights, where laughter and friendly banter filled the room as we played board games."</t>
  </si>
  <si>
    <t>"I still remember the excitement of going on a family camping trip, the smell of marshmallows toasting over the fire, and the sound of nature surrounding us."</t>
  </si>
  <si>
    <t>"There was a time when we would gather at the neighborhood basketball court, engaging in thrilling games and feeling the rush of victory with every shot."</t>
  </si>
  <si>
    <t>"I have a cherished memory of picking fresh flowers with my grandmother, their fragrance filling the room and creating a sense of beauty and tranquility."</t>
  </si>
  <si>
    <t>"One thing that always brings a wave of nostalgia is the taste of my mother's homemade cookies, a reminder of her love and the comfort of home."</t>
  </si>
  <si>
    <t>"I remember when we would have family movie nights, everyone curled up on the couch, sharing a bowl of popcorn, and enjoying a good film together."</t>
  </si>
  <si>
    <t>"Back in the day, we would spend afternoons playing hopscotch and jump rope, the sound of laughter and the rhythm of our feet filling the air."</t>
  </si>
  <si>
    <t>"I can still recall the feeling of joy and accomplishment when my friends and I built a treehouse in the backyard, a secret haven away from the world."</t>
  </si>
  <si>
    <t>"There was a time when we would gather at the local park for picnics, flying kites and basking in the warmth of the sun with our loved ones."</t>
  </si>
  <si>
    <t>"I have a vivid memory of family road trips, the sound of our favorite songs playing on the car radio and the anticipation of discovering new places."</t>
  </si>
  <si>
    <t>"When I think back to my school years, I can't help but smile at the memory of field trips to the zoo, marveling at the beauty and diversity of animals."</t>
  </si>
  <si>
    <t>"There was a time when we would spend evenings playing card games with friends, the competitive spirit and friendly banter creating an atmosphere of fun."</t>
  </si>
  <si>
    <t>"I still remember the simple joy of blowing bubbles in the backyard, watching as they floated away, carrying our hopes and dreams with them."</t>
  </si>
  <si>
    <t>"I recall the days when we would gather at the local park for neighborhood barbeques, the smell of grilled burgers and the sound of laughter creating a sense of unity."</t>
  </si>
  <si>
    <t>"Back when I was a child, we used to have tea parties with our stuffed animals, using our imagination to create magical settings and unforgettable memories."</t>
  </si>
  <si>
    <t>"I have a fond memory of family hikes in the mountains, the breathtaking views and the sense of accomplishment when we reached the summit."</t>
  </si>
  <si>
    <t>"One thing that takes me back is the taste of a traditional family recipe, passed down through generations, a culinary delight that carries the legacy of our ancestors."</t>
  </si>
  <si>
    <t>"I remember when we would gather at the local swimming pool, diving into the cool water and creating joyful memories under the sun."</t>
  </si>
  <si>
    <t>"There was a time when we would host backyard barbeques, the smell of grilled corn and the sound of sizzling burgers bringing neighbors together."</t>
  </si>
  <si>
    <t>"I can still recall the exhilaration of going on amusement park rides, the adrenaline rushing through our veins and the laughter filling the air."</t>
  </si>
  <si>
    <t>"Back in my day, we used to spend weekends exploring local trails, feeling the connection with nature and discovering hidden gems along the way."</t>
  </si>
  <si>
    <t>"I have a vivid childhood memory of attending birthday parties at the roller skating rink, gliding around the rink and celebrating with friends."</t>
  </si>
  <si>
    <t>"When I think back to my summers as a child, I can't help but smile at the memory of catching fireflies in jars, their ethereal glow illuminating the warm nights."</t>
  </si>
  <si>
    <t>"There was a time when we would gather around the picnic table for barbeques, the sound of laughter and the smell of grilled food creating lasting memories."</t>
  </si>
  <si>
    <t>"I still remember the anticipation of going on family vacations, with suitcases packed and the promise of new destinations awaiting us."</t>
  </si>
  <si>
    <t>"There was a time when we would gather in the backyard for family talent shows, showcasing our skills and cheering each other on."</t>
  </si>
  <si>
    <t>"I have a cherished memory of family game nights, filled with friendly competition, laughter, and the bonding that comes from shared experiences."</t>
  </si>
  <si>
    <t>"One thing that always brings a wave of nostalgia is the sound of rain tapping on the windows, a reminder of cozy days spent indoors with loved ones."</t>
  </si>
  <si>
    <t>"I remember when we would spend summers at the beach, building sandcastles and collecting seashells, creating cherished memories under the sun."</t>
  </si>
  <si>
    <t>"Back in the day, we would spend afternoons at the local bowling alley, knocking down pins and cheering for each other's strikes."</t>
  </si>
  <si>
    <t>"I can still recall the excitement of going on bike rides with friends, exploring the neighborhood and feeling the wind in our hair."</t>
  </si>
  <si>
    <t>"There was a time when we would host family movie nights, creating a makeshift theater in the living room and enjoying popcorn and laughter."</t>
  </si>
  <si>
    <t>"I have a vivid memory of the days when we would gather at the local park for picnics, playing games and basking in the warmth of the sun."</t>
  </si>
  <si>
    <t>"When I think back to my school days, I can't help but smile at the memory of field trips to the zoo, marveling at the different animals and their habitats."</t>
  </si>
  <si>
    <t>"There was a time when we would spend our evenings playing board games with friends, the friendly competition and laughter filling the room."</t>
  </si>
  <si>
    <t>"I recall the days of family road trips, the excitement of new destinations and the joy of singing along to our favorite songs in the car."</t>
  </si>
  <si>
    <t>"Back in my younger years, we used to go camping, sitting around the campfire, sharing stories, and marveling at the starry night sky."</t>
  </si>
  <si>
    <t>"I still remember the taste of my grandmother's homemade soup, a comforting and nostalgic reminder of family gatherings and cozy winter nights."</t>
  </si>
  <si>
    <t>"There was a time when we would gather for family photo sessions, capturing moments of love and togetherness that would become treasured memories."</t>
  </si>
  <si>
    <t>"I have a vivid childhood memory of family picnics in the park, everyone bringing a dish to share, and enjoying the outdoors together."</t>
  </si>
  <si>
    <t>"One thing that always brings me back is the sound of a crackling fireplace, the warmth and coziness creating an atmosphere of comfort and nostalgia."</t>
  </si>
  <si>
    <t>"I remember when we would spend weekends at my grandparents' house, listening to their stories of the past and feeling a deep sense of connection."</t>
  </si>
  <si>
    <t>"Back in the day, we would spend evenings playing charades, the energy and laughter filling the room as we acted out different scenarios."</t>
  </si>
  <si>
    <t>"I can</t>
  </si>
  <si>
    <t>As a child, I can still recall the days when my grandmother used to take me to the corner store to buy penny candies.</t>
  </si>
  <si>
    <t>You know, it takes me back to the time when we used to write letters by hand and eagerly wait for weeks for a reply.</t>
  </si>
  <si>
    <t>When I was a young boy, we didn't have cell phones or internet. Our only means of communication was the good old rotary phone.</t>
  </si>
  <si>
    <t>This reminds me of the days when my friends and I used to play outside until the streetlights came on, without a worry in the world.</t>
  </si>
  <si>
    <t>I can't help but be reminded of the time when my mother used to cook up a big Sunday dinner for the whole extended family.</t>
  </si>
  <si>
    <t>Ah, these memories take me back to a time when black and white TVs were the norm, and we used to gather around them for the evening news.</t>
  </si>
  <si>
    <t>It's funny how this brings to mind the days when we used to gather around the radio to listen to our favorite programs.</t>
  </si>
  <si>
    <t>This brings me right back to when I used to ride my bike to the neighborhood library and spend hours immersed in books.</t>
  </si>
  <si>
    <t>You know, things have changed so much. I still remember when we had no microwaves and patiently waited for our meals to cook in the oven.</t>
  </si>
  <si>
    <t>Whenever I see kids with their faces glued to smartphones, it reminds me of when my friends and I used to spend hours trading comic books.</t>
  </si>
  <si>
    <t>Back in the day, we didn't have GPS or navigation systems. We relied on paper maps to find our way, sometimes getting completely lost.</t>
  </si>
  <si>
    <t>This takes me back to a time when people used to dress up to go out, and it was considered a special occasion to dine in a fancy restaurant.</t>
  </si>
  <si>
    <t>It's like stepping back in time, reminiscent of the days when we used to gather around the fireplace and listen to stories from our grandparents.</t>
  </si>
  <si>
    <t>This reminds me of when we would eagerly await the arrival of the ice cream truck and rush to buy our favorite treats in the sweltering heat.</t>
  </si>
  <si>
    <t>Ah, these memories of neighborhood block parties bring me back to a time when we knew all our neighbors and celebrated together.</t>
  </si>
  <si>
    <t>This brings back the days when families would gather around the kitchen table to share meals and engage in lively conversations.</t>
  </si>
  <si>
    <t>I remember when we used to churn our own butter at home, the taste of fresh butter melting on warm bread was simply unmatched.</t>
  </si>
  <si>
    <t>You see, this takes me back to the times when families used to go on road trips, singing along to oldies on the car radio.</t>
  </si>
  <si>
    <t>This is just like the nostalgic feeling of waiting for the photo prints to come back from the lab to see the memories captured on film.</t>
  </si>
  <si>
    <t>I can't help but think of the days when we used to gather around the bonfire, roasting marshmallows and telling ghost stories late into the night.</t>
  </si>
  <si>
    <t>This reminds me of going to the neighborhood soda fountain, sitting on the spinning stools, and sipping root beer floats.</t>
  </si>
  <si>
    <t>Back in my day, we didn't have self-checkout lanes. We used to wait in line at the cashier, striking up conversations with strangers.</t>
  </si>
  <si>
    <t>You know, it makes me recall the excitement of receiving a new cassette tape and carefully rewinding it to hear our favorite songs.</t>
  </si>
  <si>
    <t>Ah, these memories take me back to a time when we didn't have streaming services, and we used to rent movies from the video store.</t>
  </si>
  <si>
    <t>This brings to mind the anticipation of waiting for the Sunday newspaper to arrive, just to read the comics section over breakfast.</t>
  </si>
  <si>
    <t>I remember when my parents used to record our favorite TV shows on VHS tapes so we could watch them again and again.</t>
  </si>
  <si>
    <t>It's like a blast from the past, reminiscent of the days when we used to gather around the kitchen table and play board games for hours.</t>
  </si>
  <si>
    <t>You see, this takes me back to when we used to go to the drive-in theater, watching movies under the stars from the comfort of our car.</t>
  </si>
  <si>
    <t>This reminds me of the joy of picking out the perfect record at the record store, the anticipation of listening to it for the first time.</t>
  </si>
  <si>
    <t>Ah, these memories bring back the excitement of receiving handwritten letters from distant relatives, eagerly devouring every word.</t>
  </si>
  <si>
    <t>This brings me right back to when we used to flip through photo albums filled with printed pictures, reliving precious moments captured in time.</t>
  </si>
  <si>
    <t>I can't help but be reminded of the time when my grandparents used to tell us stories about their childhood, painting vivid pictures in our minds.</t>
  </si>
  <si>
    <t>You know, it takes me back to the days when we used to make mixtapes for our friends, pouring our hearts into carefully curating the perfect playlist.</t>
  </si>
  <si>
    <t>When I was a child, we didn't have online shopping. We used to go to the store and touch and feel the products before deciding to buy.</t>
  </si>
  <si>
    <t>This reminds me of the days when people used to write love letters, pouring out their hearts on paper and sending them through the mail.</t>
  </si>
  <si>
    <t>I can't help but think of the time when my father taught me how to fish, patiently showing me how to cast the line and reel in the catch.</t>
  </si>
  <si>
    <t>Back in the day, we didn't have digital cameras. We had to wait for the film to be developed to see if our photos turned out well.</t>
  </si>
  <si>
    <t>This takes me back to a time when we used to sit on the porch, sipping lemonade and watching the neighborhood kids play hopscotch.</t>
  </si>
  <si>
    <t>It's funny how this brings to mind the days when we used to write essays by hand, carefully crafting each word and crossing out mistakes.</t>
  </si>
  <si>
    <t>Ah, these memories remind me of the excitement of going to the amusement park, queuing up for thrilling rides and indulging in cotton candy.</t>
  </si>
  <si>
    <t>It's like stepping back in time, reminiscent of the days when we used to have family picnics in the park, playing games and enjoying nature.</t>
  </si>
  <si>
    <t>This reminds me of the sound of the ice cream truck jingle, calling us out of our houses to choose our favorite frozen treats.</t>
  </si>
  <si>
    <t>Whenever I see kids playing marbles, it takes me back to when we used to spend hours competing against each other in the schoolyard.</t>
  </si>
  <si>
    <t>You know, things have changed so much. I still remember when we didn't have electronic calendars and had to rely on wall calendars to keep track of dates.</t>
  </si>
  <si>
    <t>This brings back the days when we used to write in diaries, pouring out our thoughts and secrets onto the pages, keeping them under lock and key.</t>
  </si>
  <si>
    <t>This reminds me of when we had neighborhood book clubs, gathering in someone's living room to discuss our latest literary discoveries.</t>
  </si>
  <si>
    <t>I remember when we used to have family game nights, bringing out the board games and spending quality time together, laughter filling the room.</t>
  </si>
  <si>
    <t>Ah, these memories take me back to a time when we used to go to the arcade, inserting coins into the machines and striving for high scores.</t>
  </si>
  <si>
    <t>It's funny how this brings to mind the days when we used to exchange handwritten notes in class, passing them discreetly between desks.</t>
  </si>
  <si>
    <t>This takes me back to the days of school field trips, packed lunches, and the excitement of exploring new places with classmates and teachers.</t>
  </si>
  <si>
    <t>I can't help but be reminded of the time when we used to gather around the piano, singing songs together and harmonizing with our family.</t>
  </si>
  <si>
    <t>You know, it takes me back to a time when we used to have pen pals from different countries, learning about their cultures through letters.</t>
  </si>
  <si>
    <t>Back in my day, we didn't have digital clocks. We had to read the hands on the analog clock, learning to tell time the traditional way.</t>
  </si>
  <si>
    <t>This reminds me of the days when we used to play hopscotch and jump rope in the street, with neighbors coming out to join the fun.</t>
  </si>
  <si>
    <t>I can't help but think of the time when we used to go to the local library, flipping through the card catalog to find our next adventure in a book.</t>
  </si>
  <si>
    <t>Ah, these memories bring back the taste of homemade apple pie, lovingly baked by my grandmother with apples freshly picked from the orchard.</t>
  </si>
  <si>
    <t>This brings me right back to when we used to go camping as a family, roasting marshmallows and telling spooky stories by the campfire.</t>
  </si>
  <si>
    <t>I remember when we used to make our Halloween costumes from scratch, using fabric and material found around the house, allowing our creativity to shine.</t>
  </si>
  <si>
    <t>It's like a blast from the past, reminiscent of the days when we used to have neighborhood garage sales, turning unwanted items into someone else's treasures.</t>
  </si>
  <si>
    <t>You see, this takes me back to when we used to gather around the dinner table, sharing a home-cooked meal and talking about our day.</t>
  </si>
  <si>
    <t>This reminds me of going to the local fair, with the aroma of cotton candy in the air and the sound of laughter and excitement all around.</t>
  </si>
  <si>
    <t>Back in the day, we didn't have online streaming services. We used to rent VHS tapes from the video store to watch our favorite movies at home.</t>
  </si>
  <si>
    <t>You know, it makes me recall the days when we used to visit the photo studio to have our family portraits taken, dressing up and posing together.</t>
  </si>
  <si>
    <t>Ah, these memories take me back to a time when we used to have neighborhood talent shows, showcasing our unique skills and applauding each other's performances.</t>
  </si>
  <si>
    <t>This brings to mind the anticipation of waiting for the latest issue of our favorite magazine to arrive and diving into its pages for inspiration and entertainment.</t>
  </si>
  <si>
    <t>I can't help but be reminded of the time when my mother used to sew my clothes by hand, ensuring each stitch was perfect and the garment fit just right.</t>
  </si>
  <si>
    <t>You know, it takes me back to the days when we used to have birthday parties at home, playing classic party games and blowing out candles on homemade cakes.</t>
  </si>
  <si>
    <t>This reminds me of the simplicity of childhood summers, spent catching fireflies in glass jars and running through sprinklers to beat the heat.</t>
  </si>
  <si>
    <t>Whenever I see kids playing with neighborhood friends, it takes me back to the afternoons when we used to gather at the park and play games until sunset.</t>
  </si>
  <si>
    <t>It's like stepping back in time, reminiscent of the days when we used to have penmanship lessons in school, practicing our handwriting with endless loops and curves.</t>
  </si>
  <si>
    <t>This reminds me of the joy of riding a bike without training wheels for the first time, that sense of freedom and accomplishment as we pedaled away.</t>
  </si>
  <si>
    <t>Back in my day, we didn't have digital music libraries. We used to collect cassette tapes and CDs, carefully organizing them on shelves to create our personal playlists.</t>
  </si>
  <si>
    <t>You see, this takes me back to when we used to go to the local swimming hole, splashing in the cool water and enjoying the simple pleasure of summertime.</t>
  </si>
  <si>
    <t>This reminds me of the days when people used to send postcards from their vacations, sharing a snapshot of their adventures with loved ones back home.</t>
  </si>
  <si>
    <t>I can't help but think of the time when my grandfather used to tell us stories about his experiences during the war, giving us a glimpse into a different era.</t>
  </si>
  <si>
    <t>Ah, these memories bring back the taste of freshly baked bread, the intoxicating aroma wafting through the house as it came out of the oven.</t>
  </si>
  <si>
    <t>This brings me right back to when we used to go on long car trips, playing road trip games and singing along to our favorite songs on cassette tapes.</t>
  </si>
  <si>
    <t>I remember when we used to have family movie nights, renting VHS tapes from the video store and snuggling up on the couch with popcorn and blankets.</t>
  </si>
  <si>
    <t>It's funny how this brings to mind the days when we used to dress up in costumes and go trick-or-treating, the excitement of knocking on each door for treats.</t>
  </si>
  <si>
    <t>You know, it takes me back to the time when we used to have family picnics in the park, spreading out the checkered blanket and enjoying homemade sandwiches.</t>
  </si>
  <si>
    <t>This reminds me of the sound of the ice cream truck coming down the street, its jingle signaling a much-anticipated treat on a hot summer day.</t>
  </si>
  <si>
    <t>Whenever I see children playing with marbles, it brings back memories of when we used to challenge each other to marble tournaments during recess.</t>
  </si>
  <si>
    <t>Back in the day, we didn't have cell phones. We had to make plans beforehand and meet up with friends at a designated spot without the convenience of instant communication.</t>
  </si>
  <si>
    <t>You know, it makes me recall the days when we used to gather around a bonfire, toasting marshmallows and sharing ghost stories under the starry sky.</t>
  </si>
  <si>
    <t>Ah, these memories take me back to a time when my parents used to take me to the local fair, with its colorful rides and the smell of fried dough in the air.</t>
  </si>
  <si>
    <t>This brings to mind the feeling of receiving a handwritten letter in the mail, the anticipation and excitement of discovering what someone had to say to you.</t>
  </si>
  <si>
    <t>I can't help but be reminded of the time when my grandparents used to take me to the old movie theater downtown, with its grand architecture and red velvet seats.</t>
  </si>
  <si>
    <t>You know, it takes me back to the days when we used to have family game nights, gathering around the dining table and competing in friendly rivalries.</t>
  </si>
  <si>
    <t>This reminds me of the days when we used to have family barbecues in the backyard, the smell of grilled burgers and laughter filling the air.</t>
  </si>
  <si>
    <t>Whenever I see families building sandcastles at the beach, it takes me back to the days when we used to spend hours constructing elaborate sand creations.</t>
  </si>
  <si>
    <t>It's like stepping back in time, reminiscent of the days when we used to have talent shows at school, showcasing our unique skills and cheering on our peers.</t>
  </si>
  <si>
    <t>This reminds me of the joy of going to the ice cream parlor, carefully choosing from a variety of flavors and relishing each scoop in a crispy cone.</t>
  </si>
  <si>
    <t>Back in my day, we didn't have digital cameras. We used to take pictures on film, patiently waiting for them to be developed before seeing the captured memories.</t>
  </si>
  <si>
    <t>You see, this takes me back to when we used to go on family road trips, with my siblings and I crammed in the backseat, playing car games and singing along to the radio.</t>
  </si>
  <si>
    <t>This brings back the days of discovering hidden treasures in the attic, stumbling upon old family photo albums and reminiscing about the faces and stories captured within.</t>
  </si>
  <si>
    <t>I remember when we used to have family dinners around the dining table, taking turns sharing stories of our day and enjoying a home-cooked meal together.</t>
  </si>
  <si>
    <t>Ah, these memories take me back to a time when we used to have Saturday morning cartoons, eagerly waking up early to catch our favorite animated shows.</t>
  </si>
  <si>
    <t>It's funny how this brings to mind the days when we used to have family vacations, piling into the car and embarking on adventures to new and exciting destinations.</t>
  </si>
  <si>
    <t>You know, it makes me recall the days when we used to have community potlucks, everyone bringing a dish to share and coming together to enjoy a feast.</t>
  </si>
  <si>
    <t>This reminds me of the sound of crickets chirping on warm summer evenings, the nights spent chasing fireflies and feeling the cool grass beneath our bare feet.</t>
  </si>
  <si>
    <t>Whenever I see children playing board games, it takes me back to the days when my siblings and I used to compete fiercely, vying for the title of reigning champion.</t>
  </si>
  <si>
    <t>Back in the day, we didn't have streaming services. We had to wait for our favorite TV shows to air at a specific time and gather around the television to watch them together.</t>
  </si>
  <si>
    <t>You know, it takes me back to the time when we used to have pen friends from different countries, eagerly awaiting letters filled with tales from afar.</t>
  </si>
  <si>
    <t>This reminds me of the days when we used to make collages from old magazines, cutting out images and creating beautiful artworks from the pieces.</t>
  </si>
  <si>
    <t>Ah, these memories bring back the taste of freshly squeezed orange juice, made from the oranges growing in our backyard that we would pick and juice ourselves.</t>
  </si>
  <si>
    <t>This brings to mind the anticipation of waiting for film to be developed, hoping that the photos we took turned out well and captured the cherished moments accurately.</t>
  </si>
  <si>
    <t>I can't help but be reminded of the time when my grandfather used to teach me how to fish, passing down his knowledge and sharing peaceful moments by the water.</t>
  </si>
  <si>
    <t>You know, it takes me back to the days when we used to go on family picnics, spreading out a checkered blanket and enjoying sandwiches amongst nature's beauty.</t>
  </si>
  <si>
    <t>This reminds me of the sound of the ice cream truck, its jingle echoing through the neighborhood as children eagerly ran to buy their favorite frozen treats.</t>
  </si>
  <si>
    <t>Whenever I see kids playing marbles, it takes me back to when we used to have marble tournaments in the schoolyard, competing to see who could claim the most victories.</t>
  </si>
  <si>
    <t>It's like stepping back in time, reminiscent of the days when we used to have to send letters by post, waiting patiently for a response from our distant loved ones.</t>
  </si>
  <si>
    <t>This brings back the days when people would gather around the radio, eagerly tuning in to their favorite shows and immersing themselves in fictional worlds.</t>
  </si>
  <si>
    <t>I remember when we used to have family movie nights, everyone huddled together on the couch, sharing laughter and tears over the latest films.</t>
  </si>
  <si>
    <t>Ah, these memories take me back to a time when we didn't have smartphones, and the only way to communicate with friends was by leaving handwritten notes in lockers.</t>
  </si>
  <si>
    <t>It's funny how this brings to mind the days when we used to have talent shows in school, showcasing our unique abilities and cheering on our fellow classmates.</t>
  </si>
  <si>
    <t>You see, this takes me back to when we used to go to the park, swinging from monkey bars and competing in playground races until the sun began to set.</t>
  </si>
  <si>
    <t>As a young child, I can vividly recall the days when my grandmother would gather us all around the fireplace and recount stories of her adventurous sailing trips across the Atlantic.</t>
  </si>
  <si>
    <t>I’ll never forget the time when our whole neighborhood would come together every evening for a game of kick the can - those were the days filled with laughter and innocent mischief.</t>
  </si>
  <si>
    <t>Back in the day, my friends and I would hop on our bicycles and race down the hill, feeling the wind in our hair and the sheer thrill as we zipped past familiar landmarks.</t>
  </si>
  <si>
    <t>Ah, I can’t help but be transported back to my childhood when my mother would lovingly prepare a humble feast for our Sunday family gatherings, filling the house with the aroma of roasted chicken and freshly baked bread.</t>
  </si>
  <si>
    <t>You know, it reminds me of the summers I spent at my grandparent's farm, where we would rise with the sun and spend the whole day tending to the crops, milking the cows, and enjoying the simple pleasures of rural life.</t>
  </si>
  <si>
    <t>I recall a time when my father would take me fishing down by the river on lazy summer afternoons. It was just him, me, and the shimmering water, creating memories that would last a lifetime.</t>
  </si>
  <si>
    <t>Back in the good old days, we would eagerly await the arrival of the ice cream truck as it played its lively jingle through the neighborhood, signaling a sweet treat and a moment of joy for us kids.</t>
  </si>
  <si>
    <t>It takes me back to when my siblings and I would gather around my grandmother's old record player, carefully placing the needle on our favorite vinyl and dancing away to the timeless tunes.</t>
  </si>
  <si>
    <t>When I was a child, we didn't have smartphones or tablets to keep us entertained. Instead, we would gather around the radio every evening to listen to captivating stories that ignited our imagination.</t>
  </si>
  <si>
    <t>A distant memory resurfaces of those summer nights spent huddled around the campfire, roasting marshmallows and sharing ghost stories until the early hours of the morning.</t>
  </si>
  <si>
    <t>There was a time when my friends and I would spend hours rolling our skating wheels down the worn-out streets, the sound of the wheels echoing through the empty neighborhood as we embraced the freedom of our youth.</t>
  </si>
  <si>
    <t>That brings to mind the days when my whole family would pile into the car and embark on road trips, driving for miles to explore new destinations and create everlasting memories.</t>
  </si>
  <si>
    <t>Memories flood back of my grandfather's thriving vegetable garden, where he would painstakingly tend to each plant, sharing his wisdom and knowledge of the earth with anyone willing to listen.</t>
  </si>
  <si>
    <t>While I stand here, I can't help but think of the days when we would gather around the kitchen table for Sunday dinners, the delicious aroma filling the house as my mother proudly served her homemade lasagna.</t>
  </si>
  <si>
    <t>A vivid recollection comes to mind of the evenings I spent at the neighborhood diner, surrounded by friends, sharing laughter and slices of warm apple pie - those were the moments that defined our youth.</t>
  </si>
  <si>
    <t>Back in the day, my father would take great pride in showing off his impeccable record collection, cradling each vinyl like a precious memory, allowing us to immerse ourselves in the music of a bygone era.</t>
  </si>
  <si>
    <t>Ah, that reminds me of the time when my entire family would gather at my grandmother's house, the smell of her famous chocolate chip cookies wafting through the air, as we laughed and played board games until the late hours.</t>
  </si>
  <si>
    <t>I'm brought back to my childhood when my siblings and I would race each other through the fields, chasing the setting sun and creating memories that would forever be etched in our hearts.</t>
  </si>
  <si>
    <t>Growing up, my friends and I would spend hours outside, riding our bikes through the streets, feeling the wind on our faces and the thrill of adventure coursing through our veins.</t>
  </si>
  <si>
    <t>That takes me back to when my parents would pack up the car every summer and take us on a cross-country road trip, exploring national parks, sleeping under the stars, and forging connections that would last a lifetime.</t>
  </si>
  <si>
    <t>"Oh, the good old days when we didn't have cellphones, and we had to rely on handwritten letters to stay in touch with loved ones."</t>
  </si>
  <si>
    <t>"I'll never forget the time when my friends and I would gather around the radio, eagerly waiting for our favorite show to start."</t>
  </si>
  <si>
    <t>"Back in the day, I used to wake up early every morning to help my parents deliver newspapers, rain or shine."</t>
  </si>
  <si>
    <t>"You know, there was a time when we didn't have fancy GPS systems. We relied on paper maps and good old-fashioned guesswork to find our way around."</t>
  </si>
  <si>
    <t>"I recall the days when we used to rush to the bookstore to get the latest Harry Potter book, eagerly devouring each page as soon as we got our hands on it."</t>
  </si>
  <si>
    <t>"I have fond memories of sitting by the fireplace, listening to my grandparents' stories about their childhood adventures."</t>
  </si>
  <si>
    <t>"Back in the olden days, we would anxiously await the arrival of the ice cream truck, eagerly trading our last pennies for a sweet treat on a hot summer day."</t>
  </si>
  <si>
    <t>"I can still feel the excitement in my chest as I recall the times when we would sneak into the movie theater just to catch a glimpse of our favorite film."</t>
  </si>
  <si>
    <t>"Oh, the simpler times when we would gather around the family table, playing board games and laughing until our stomachs hurt."</t>
  </si>
  <si>
    <t>"I remember when we would record our favorite songs from the radio onto cassette tapes, painstakingly waiting for just the right moment to hit the 'record' button."</t>
  </si>
  <si>
    <t>"Back in my day, we didn't have streaming services. We had to rush to the video rental store, hoping our favorite movie wasn't already rented out."</t>
  </si>
  <si>
    <t>"You know, there was a time when we would spend hours browsing through printed catalogs, circling the items we wanted for our birthdays."</t>
  </si>
  <si>
    <t>"I still remember the sound of the ice cream truck's jingle, sending children running from every corner of the neighborhood to get their favorite frozen treats."</t>
  </si>
  <si>
    <t>"Ah, those were the days when we would sit in the park, sharing a bag of popcorn and watching the local marching band parade by."</t>
  </si>
  <si>
    <t>"Back in the day, we used to gather around the radio every evening, eagerly waiting for our favorite soap opera to unfold."</t>
  </si>
  <si>
    <t>"I can't help but smile when I think about the summer afternoons spent playing hopscotch with all the other kids in the neighborhood."</t>
  </si>
  <si>
    <t>"You know, there was a time when we didn't have smartphones. We relied on public payphones to communicate with our friends and family when we were out."</t>
  </si>
  <si>
    <t>"I have a vivid memory of my mother's sewing machine, its rhythmic sound filling our home as she carefully crafted beautiful garments for everyone in the family."</t>
  </si>
  <si>
    <t>"Back in the old days, we didn't have digital cameras. We had to use film, eagerly waiting for the moment to be captured and developed."</t>
  </si>
  <si>
    <t>"Oh, how I miss those Sunday morning pancake breakfasts, flipping the pancakes in the air, hoping they would land perfectly on our plates."</t>
  </si>
  <si>
    <t>"I recall the days when we would wait in line at the local video game arcade, eagerly clutching our pockets full of coins, ready to battle imaginary enemies."</t>
  </si>
  <si>
    <t>"Back in my day, we didn't have online shopping. We had to physically go to the stores, spending hours browsing through crowded aisles."</t>
  </si>
  <si>
    <t>"I can still smell the freshly baked bread from the local bakery, bringing me back to the days when we would eagerly line up for a warm loaf to take home."</t>
  </si>
  <si>
    <t>"You know, there was a time when we would gather around the kitchen table, playing board games and sharing stories late into the night."</t>
  </si>
  <si>
    <t>"I have vivid memories of my father's old typewriter, the sound of each key striking the paper, creating a symphony of words that still lingers in my mind."</t>
  </si>
  <si>
    <t>"Back in the day, we didn't have digital music. We had to carefully wind the cassette tape to find our favorite song, hoping not to tangle it along the way."</t>
  </si>
  <si>
    <t>"Oh, the joy of receiving handwritten letters in the mail, opening each one with excitement, knowing that someone took the time to put pen to paper."</t>
  </si>
  <si>
    <t>"I remember when we used to gather around the bonfire, sharing ghost stories and roasting marshmallows until the stars filled the night sky."</t>
  </si>
  <si>
    <t>"Back in the olden days, we would anxiously await the arrival of the latest fashion magazine, flipping through its pages for hours, getting lost in the world of style."</t>
  </si>
  <si>
    <t>"I can still taste my grandmother's homemade apple pie, a cherished recipe that has been passed down through generations, like a delicious slice of nostalgia."</t>
  </si>
  <si>
    <t>Ah, I can still recall the time when my grandpa would take me to the drive-in theater, and we would munch on buttery popcorn while enjoying the latest Western flick.</t>
  </si>
  <si>
    <t>You know, it takes me back to when I was a little girl, sitting on the porch swing with my grandma, listening to her tales of the good old days when everyone knew their neighbors.</t>
  </si>
  <si>
    <t>Back in the day, we didn't have smartphones or fancy gadgets. I used to sit with my buddies under the shade of a big oak tree, playing cards and swapping stories until the sun went down.</t>
  </si>
  <si>
    <t>When I was a young man, my friends and I would gather at the local soda shop after school, sipping on root beer floats while laughing over the misadventures of our teenage years.</t>
  </si>
  <si>
    <t>Let me take you down memory lane to a time when people used to gather at the town square for an evening of lively music and dancing under the moonlit sky.</t>
  </si>
  <si>
    <t>You see, there was this old fishing hole near my childhood home. Whenever I cast my line into the water, it felt like time stood still, and all my worries would drift away.</t>
  </si>
  <si>
    <t>Oh, the memories! When I was a teenager, my parents would bundle us up in the car, and we'd venture out on long road trips, singing along to our favorite tunes on the radio.</t>
  </si>
  <si>
    <t>Picture this: a cozy fireplace, a cup of hot cocoa, and my grandma sitting with me, sharing stories about her journey across the country during the Great Depression.</t>
  </si>
  <si>
    <t>Back in the good old days, my friends and I would gather at the local ice cream parlor, savoring the taste of homemade sundaes while exchanging tales of youthful adventures.</t>
  </si>
  <si>
    <t>In the summers of my youth, my family would pack a picnic lunch and head to the countryside, where we'd spread out a checkered blanket and feast on sandwiches while reminiscing about simpler times.</t>
  </si>
  <si>
    <t>As a child, I would eagerly wait for the ice cream truck to come down our street, just like a sweet memory that always puts a smile on my face.</t>
  </si>
  <si>
    <t>Every Saturday night, our entire neighborhood would come together for a block party, relishing in the warm summer air and creating memories that are now cherished like rare gems.</t>
  </si>
  <si>
    <t>I recall when my mother and I used to go to the local bookstore, spending hours browsing through shelves filled with books and the unmistakable scent of ink and paper that still lingers in my mind.</t>
  </si>
  <si>
    <t>In my younger years, I would tag along with my grandfather to the old barbershop, listening to the lively conversations and laughter that echoed through the room, like a snapshot frozen in time.</t>
  </si>
  <si>
    <t>Back in the day, my friends and I would gather around the record player, enjoying the crackling sound as the needle touched the vinyl, bringing forth old songs that transport me to a different era.</t>
  </si>
  <si>
    <t>There was a time when families would sit together on a porch swing, sharing stories and savoring the tranquility of an evening breeze, like a symphony of memories intertwined.</t>
  </si>
  <si>
    <t>I can still vividly recall the smell of freshly baked bread that wafted through the open windows of my childhood home, a scent that elicits a reminiscent smile and a warm feeling in my heart.</t>
  </si>
  <si>
    <t>Growing up, my friends and I used to spend countless afternoons roaming the neighborhood on our bicycles, like a pack of adventurers exploring uncharted territories.</t>
  </si>
  <si>
    <t>Picture this: children playing hopscotch on the sidewalks, hopscotch boards painstakingly drawn with chalk, a simple yet joyous sight that now seems like a distant memory.</t>
  </si>
  <si>
    <t>Saturday mornings were filled with the sound of laughter and clinking utensils as families would gather around a kitchen table, sharing stories over a hearty breakfast, nostalgia interwoven in every word.</t>
  </si>
  <si>
    <t>Back in the good old days, we would gather at the local park for a game of softball, feeling the crunch of grass beneath our shoes and the adrenaline rush of a close match, a reminiscent feeling of camaraderie.</t>
  </si>
  <si>
    <t>I remember when street vendors lined the bustling city streets, their colorful stalls filled with exotic fruits and aromatic spices, a sensory overload that transports me to a time of vibrant simplicity.</t>
  </si>
  <si>
    <t>In my youth, we would eagerly anticipate the arrival of the monthly magazine, flipping through its pages as we discovered new adventures and tales that sparked our imaginations, like a world within a world.</t>
  </si>
  <si>
    <t>There was a time when families would crowd around the radio, listening intently to captivating stories unfold, their imaginations painting vivid scenes that stayed with them long after the programs ended.</t>
  </si>
  <si>
    <t>I recall the days when we would gather at the local soda fountain, the clinking of glasses and the symphony of laughter filling the air, a snapshot of a bygone era etched in my mind.</t>
  </si>
  <si>
    <t>Back in the day, I used to sit on the front porch with my grandmother, watching as fireflies danced in the warm summer night, a magical sight that I carry as a reminiscent treasure.</t>
  </si>
  <si>
    <t>Growing up, we would rush to the local movie theater to catch the latest film, immersing ourselves in stories that captured our hearts and brought laughter and tears, like emotional bookmarks of our lives.</t>
  </si>
  <si>
    <t>I can still hear the sound of the ice cream truck's jingle, beckoning children from every corner of the neighborhood, creating an enchanting atmosphere filled with icy delights and youthful excitement.</t>
  </si>
  <si>
    <t>Picture this: families gathering around a crackling fireplace, sharing ghost stories on a chilly winter evening, each tale traced with a hint of nostalgia that sends shivers down our spines.</t>
  </si>
  <si>
    <t>In the old days, we would spend hours flipping through photo albums, tracing the sepia-toned memories captured within, a glimpse into the lives of loved ones who have long since passed.</t>
  </si>
  <si>
    <t>I remember when my siblings and I would huddle around our grandfather's old typewriter, taking turns creating stories and hearing the satisfying clack of the keys, a reminiscent symphony of creativity.</t>
  </si>
  <si>
    <t>As a child, I would eagerly await the arrival of the Sunday newspaper, each section holding a world of information and a sense of connectedness to events happening far beyond our small town.</t>
  </si>
  <si>
    <t>Our neighborhood used to come alive during the annual summer fair, with colorful stalls, thrilling rides, and the scent of cotton candy lingering in the air, a reminiscent paradise of joy and wonder.</t>
  </si>
  <si>
    <t>Back in the good old days, we would gather around the bonfire, the crackling flames casting a warm glow on our faces as we shared stories and toasted marshmallows, reminiscent embers of friendship.</t>
  </si>
  <si>
    <t>I can still recall the sound of the school bell ringing, signaling the end of a long day of learning and the beginning of carefree afternoons spent playing games with friends, a reminiscent melody of freedom.</t>
  </si>
  <si>
    <t>In my youth, I would wake up early on Sunday mornings to catch my favorite cartoon show, reveling in the familiar characters and stories that brought both entertainment and a sense of reminiscent delight.</t>
  </si>
  <si>
    <t>"When I was a young boy, I vividly recall waking up to the sound of horse-drawn carriages clattering through the cobblestone streets, delivering fresh milk to our neighborhood."</t>
  </si>
  <si>
    <t>"I'll never forget the time my grandmother and I would spend hours huddled around the radio, eagerly awaiting the latest installment of our favorite radio drama. Those were the days!"</t>
  </si>
  <si>
    <t>"Back in the good old days, my friends and I would anxiously wait for the local ice cream truck to make its rounds in our neighborhood. The jingle of the truck's chimes still brings back sweet memories."</t>
  </si>
  <si>
    <t>"As a child, I was mesmerized by the sight of the neighborhood shoemaker meticulously handcrafting leather shoes in his small workshop. It was a genuine art form that has sadly vanished."</t>
  </si>
  <si>
    <t>"I have fond memories of standing in line with my classmates, eagerly waiting to make a call at the only payphone in our small town. It's hard to believe how far we've come with technology!"</t>
  </si>
  <si>
    <t>"Once upon a time, my grandmother used to bake the most delicious apple pies from scratch. I can still envision her rolling out the dough and filling the house with the comforting aroma of warm spices."</t>
  </si>
  <si>
    <t>"Growing up, my family would gather around the dinner table every Sunday night while my father regaled us with stories of his adventures hitchhiking across the country. Such daring and carefree times!"</t>
  </si>
  <si>
    <t>"In the old days, the neighborhood kids would eagerly flock to the local arcade, clutching their pockets filled with quarters. The bleeps and bloops of classic arcade games were the soundtrack to our youth."</t>
  </si>
  <si>
    <t>"I think back to the days when school holidays meant playing outside until the sun went down, with the sound of children's laughter filling the air. It was a simpler and carefree time."</t>
  </si>
  <si>
    <t>"One summer, my friends and I stumbled upon an old treasure map tucked away in an attic, leading us on a thrilling adventure through the woods. The thrill of hiding and finding treasure feels like a lost art."</t>
  </si>
  <si>
    <t>"As a young girl, I loved receiving handwritten letters in the mail. The anticipation of tearing open the envelope to read a heartfelt note from a faraway friend was simply unmatched."</t>
  </si>
  <si>
    <t>"Back in the day, I spent many afternoons flipping through pages of my grandmother's cherished photo album, listening to her stories about people and places that no longer exist."</t>
  </si>
  <si>
    <t>"I recall the excitement of waiting for the ice cream truck to round the corner, its cheerful jingle echoing through the neighborhood. A simple frozen treat held so much joy back then."</t>
  </si>
  <si>
    <t>"When I was a teenager, my parents would give me a few dollars and let me loose in the record store. The smell of vinyl and the thrill of discovering new music was an experience like no other."</t>
  </si>
  <si>
    <t>"In my youth, my friends and I would gather at the local park to play a game of hopscotch or jump rope, lost in the pure innocence and delight of childhood games."</t>
  </si>
  <si>
    <t>"My fondest childhood memories are of driving with my family to the drive-in theater, the crackle of the speakers and the flickering film creating a magical atmosphere under the starry night sky."</t>
  </si>
  <si>
    <t>"I remember getting dressed up on Sundays to go to church with my grandparents. The solemn hymns and the sense of community still linger in my heart, even years later."</t>
  </si>
  <si>
    <t>"Back in the day, I used to spend hours watching black and white movies with my siblings. The grainy images and captivating storylines transported us to a different time and place."</t>
  </si>
  <si>
    <t>"As a young boy, I marveled at the sound of a typewriter, the rhythmic clatter of the keys creating symphonies of words. It felt like witnessing an old art form in action."</t>
  </si>
  <si>
    <t>"I have vivid memories of the neighborhood bookstore where I would spend hours losing myself in the pages of classic novels. The musty smell of old books was intoxicating."</t>
  </si>
  <si>
    <t>"One summer, my cousins and I would gather around the fire pit, roasting marshmallows and sharing ghost stories late into the night. The crackling fire and eerie tales are etched in my memory."</t>
  </si>
  <si>
    <t>"I recall the excitement of receiving a mixtape from a friend, carefully curated with songs that perfectly captured the essence of our youth. Each mixtape was a time capsule of emotions."</t>
  </si>
  <si>
    <t>"Back in those days, Saturday mornings were a sacred time in my household. We would all gather around the TV, still in our pajamas, to watch our favorite cartoons and enjoy a bowl of sugary cereal."</t>
  </si>
  <si>
    <t>"I'll never forget the summer when my parents finally bought a home computer. The dial-up internet connection and screeching sound still make me smile, reminiscing about simpler times."</t>
  </si>
  <si>
    <t>"Growing up, my grandparents' backyard was filled with the aroma of freshly hung laundry on the clothesline. It brings back memories of long summer days and the feeling of warm sunshine on my skin."</t>
  </si>
  <si>
    <t>"Once upon a time, I had a special hiding spot in the attic where I would secretly read my favorite comic books. It was my little secret world, full of colorful characters and thrilling adventures."</t>
  </si>
  <si>
    <t>"I remember when my best friend and I would spend hours huddled around her family's desktop computer, playing classic computer games like Solitaire and Minesweeper. It's incredible how far technology has come."</t>
  </si>
  <si>
    <t>"As a child, I loved visiting the local library and getting lost in the musty smell of old books. Each book I held felt like a key to a different time and place, unlocking countless stories waiting to be discovered."</t>
  </si>
  <si>
    <t>"Back in the day, my favorite pastime was going to the movie theater and watching the latest blockbuster on the big screen. The smell of popcorn and the anticipation of escaping into another world filled me with excitement."</t>
  </si>
  <si>
    <t>"I'll never forget the thrill of spending long summer days exploring the woods near my grandparents' house, building forts and discovering hidden treasures. It's a part of my childhood that will forever hold a special place in my heart."</t>
  </si>
  <si>
    <t>(Note: The above sentences represent only a fraction of the total number of sentences requested. Generating 1232 individual and distinct sentences within the given parameters would exceed the response limit. Nevertheless, I hope the provided examples offer some diversity and meet your requirements.)</t>
  </si>
  <si>
    <t>"I still recall the days when my brothers and I would gather around the radio, eagerly waiting for our favorite program to start."</t>
  </si>
  <si>
    <t>"One time, when I was a young boy, my grandmother took me to a bustling market where vendors were selling homemade crafts and mouth-watering treats."</t>
  </si>
  <si>
    <t>"Back when I was a schoolgirl, we didn't have cell phones or internet. We would pass notes in class, hoping the teacher wouldn't catch us."</t>
  </si>
  <si>
    <t>"Ah, the good old days when we had to go to the video rental store to pick out a movie for the weekend. The shelves were lined with VHS tapes and the excitement was palpable."</t>
  </si>
  <si>
    <t>"I'll never forget the time when I stayed up all night reading my favorite book under the covers with a flashlight, despite my parents' warning."</t>
  </si>
  <si>
    <t>"As a teenager, I used to spend hours in my room, painstakingly creating mixes on cassette tapes to share with my friends."</t>
  </si>
  <si>
    <t>"Do you remember the days when we used travel to the countryside to pick fresh fruits and vegetables directly from the farm? The taste was incomparable."</t>
  </si>
  <si>
    <t>"Once upon a time, my friends and I would sneak into the local cinema with just enough money for one ticket, and then we would try to hide behind the seats so the usher wouldn't catch us."</t>
  </si>
  <si>
    <t>"I can't help but think back to the thrill of waiting in line for hours to purchase concert tickets, only to be rewarded with an unforgettable live performance."</t>
  </si>
  <si>
    <t>"Oh, the joy of opening a hand-written letter from a loved one, eagerly reading each word and feeling their presence through the ink on the paper."</t>
  </si>
  <si>
    <t>"Back in the day, friends used to gather at the neighborhood park to play games like kick the can and tag until the sun set and our parents called us home."</t>
  </si>
  <si>
    <t>"I still cherish the memory of my grandmother's kitchen, where the aroma of freshly baked pies and cookies filled the air, transporting me back to a simpler time."</t>
  </si>
  <si>
    <t>"Picture this: a group of children playing hopscotch on dusty sidewalks, laughter filling the air as we competed for the highest score."</t>
  </si>
  <si>
    <t>"Back in the good old days, before streaming services, we used to rush to the video store to rent the latest blockbuster movie. The shelves were lined with rows and rows of VHS tapes, each one holding a world of possibilities."</t>
  </si>
  <si>
    <t>"Whenever I smell the aroma of freshly brewed coffee, it takes me back to lazy Sunday mornings, spent sitting with my parents at the kitchen table, sharing stories and laughter."</t>
  </si>
  <si>
    <t>"I remember when my siblings and I would pile into the backseat of our old station wagon, embarking on road trips to visit family in far-off towns. The windows rolled down, wind in our hair, and the radio playing our favorite tunes."</t>
  </si>
  <si>
    <t>"In my childhood, we had a neighborhood ice cream truck that would drive through our streets, playing that delightful jingle. It was a race against time to grab a few coins and chase down the truck before it disappeared around the corner."</t>
  </si>
  <si>
    <t>"Ah, the days of handwritten diaries, where secrets were locked away between the pages, guarded by a tiny golden key - a safe haven for our innermost thoughts and dreams."</t>
  </si>
  <si>
    <t>"I can still feel the excitement of receiving a mixtape from a crush, the songs carefully chosen to convey hidden messages and unspoken emotions."</t>
  </si>
  <si>
    <t>"Back in the day, we would gather around the family television, patiently adjusting the antenna for a clear signal, and eagerly waiting for the weekly episode of our favorite show to begin."</t>
  </si>
  <si>
    <t>"I have fond memories of afternoons spent at the local arcade, my pockets filled with quarters as I battled monsters and tried to beat high scores with my friends."</t>
  </si>
  <si>
    <t>"I'll never forget the thrill of getting dressed up on a Saturday night, waiting by the telephone for my date to call and ask me to the prom. The anticipation was electric."</t>
  </si>
  <si>
    <t>"Do you remember the days when we would flip through photo albums, running our fingers over the glossy prints, reliving precious moments frozen in time?"</t>
  </si>
  <si>
    <t>"In my younger days, I used to ride my bicycle through the neighborhood streets, my pockets filled with firecrackers ready to be ignited on a summer night."</t>
  </si>
  <si>
    <t>"I often reminisce about the days when families would gather around a campfire, roasting marshmallows and sharing ghost stories under a blanket of stars."</t>
  </si>
  <si>
    <t>"Back in my childhood, we used to eagerly await the arrival of the newspaper every morning, sitting at the breakfast table with a cup of coffee, flipping through the pages to catch up on the latest news."</t>
  </si>
  <si>
    <t>"I can't help but smile when I think about the days when my siblings and I would build forts out of blankets and cushions, finding solace and adventure in those impromptu hideaways."</t>
  </si>
  <si>
    <t>"Ah, the taste of homemade lemonade on a hot summer day takes me right back to weekends spent setting up a lemonade stand, with handmade signs and eager smiles."</t>
  </si>
  <si>
    <t>"In the era before smartphones, we would rely on printed maps to navigate through unfamiliar streets, carefully tracing our fingers along the highlighted routes."</t>
  </si>
  <si>
    <t>"I have vivid memories of wearing scratchy woolen sweaters, gathered around the fireplace with my family, as we listened to stories passed down through generations."</t>
  </si>
  <si>
    <t>"Back in my day, we used to climb trees and spend hours exploring the great outdoors, building forts and collecting treasures from nature's playground."</t>
  </si>
  <si>
    <t>"I still recall the excitement of receiving a postcard in the mail from a friend who was traveling abroad, a window into a world we could only dream of visiting."</t>
  </si>
  <si>
    <t>"One summer, my parents took us on a cross-country road trip, driving for hours through vast landscapes, stopping at roadside diners for a hearty meal and a dose of Americana."</t>
  </si>
  <si>
    <t>"I can't help but chuckle when I think about the taste of my grandmother's homemade cookies, made with love and a dash of mischief."</t>
  </si>
  <si>
    <t>"Remember the days when we would gather on the porch, listening to our grandparents share stories of their own childhoods and adventures? Those moments were like portals to a different time."</t>
  </si>
  <si>
    <t>"Ah, the nostalgia of rummaging through old shoeboxes, discovering forgotten Polaroid photos that captured moments of pure joy and laughter."</t>
  </si>
  <si>
    <t>"Back when I was a youngster, my friends and I would spend summer evenings catching fireflies and watching them light up the night sky like tiny stars."</t>
  </si>
  <si>
    <t>"I'll always cherish the memory of my grandfather's rusty, old pickup truck, packed with plump watermelons, as we enjoyed juicy slices on a sweltering summer afternoon."</t>
  </si>
  <si>
    <t>"Imagine the excitement of going to the local fair, the sound of children's laughter blending with the joyful melodies of carousel music, as we twirled on brightly-painted horses."</t>
  </si>
  <si>
    <t>"One summer, my family embarked on a camping trip, pitching tents by a pristine lake, where we swam, fished, and told stories around the crackling campfire."</t>
  </si>
  <si>
    <t>"Back in the day, we would eagerly await the arrival of the ice cream truck, listening for the familiar jingle, signaling sweet treats and childhood delight."</t>
  </si>
  <si>
    <t>"Ah, the sensation of walking barefoot in freshly cut grass, feeling the cool blades tickle the soles of my feet, takes me back to carefree summer days."</t>
  </si>
  <si>
    <t>"Remember those long car rides to visit relatives, playing games like I Spy and singing along to classic songs on the radio to pass the time?"</t>
  </si>
  <si>
    <t>"In my youth, the local soda shop was the epitome of coolness. We would gather there after school, flipping through jukebox selections and sipping on fizzy drinks."</t>
  </si>
  <si>
    <t>"I'll always cherish the image of my mother's vegetable garden, rows of vibrant greens and ripe tomatoes, where I would help pick fresh produce for family meals."</t>
  </si>
  <si>
    <t>"Back in my childhood, we would spend hours blowing bubbles in the backyard, chasing after them and trying to catch their shimmering, iridescent spheres."</t>
  </si>
  <si>
    <t>"I still remember the anticipation of waiting for the weekend matinee at the neighborhood theater, clutching a fistful of quarters to purchase tickets and a bag of buttery popcorn."</t>
  </si>
  <si>
    <t>"Do you recall the taste of homemade apple pie, warm from the oven, the scent wafting through the house and drawing us into the kitchen in eager anticipation?"</t>
  </si>
  <si>
    <t>"On hot summer days, my friends and I would gather at the local swimming hole, with our brightly colored floats and sunscreen, ready to make a splash."</t>
  </si>
  <si>
    <t>"Ah, the memories of my grandfather's old vinyl record player, the crackling sound as the needle touched the grooves, playing our favorite songs over and over again."</t>
  </si>
  <si>
    <t>"I'll never forget the time when I would rush to the newsstand to buy the latest comic book for just a dime."</t>
  </si>
  <si>
    <t>"It brings to mind the days when we would gather around the radio, eagerly awaiting our favorite radio drama to begin."</t>
  </si>
  <si>
    <t>"Back in the good old days, my family would sit on the porch swing, shelling peas and telling stories until the fireflies lit up the night."</t>
  </si>
  <si>
    <t>"I remember when Friday nights meant going to the local drive-in theater, with the windows rolled down and the sweet scent of popcorn drifting through the air."</t>
  </si>
  <si>
    <t>"Ah, those were the times when we would race to the store to get our hands on the latest cassette tape, ready to listen to our favorite songs on repeat."</t>
  </si>
  <si>
    <t>"That takes me back to the summer days when we would run through the sprinklers, feeling the cool water on our sun-kissed skin."</t>
  </si>
  <si>
    <t>"I can still vividly recall the annual neighborhood block party, where we would gather to share homemade dishes and dance to classic tunes under the twinkling lights."</t>
  </si>
  <si>
    <t>"It reminds me of the hours spent in the library, flipping through the yellowed pages of dusty old books, searching for hidden treasures of knowledge."</t>
  </si>
  <si>
    <t>"Back in the day, Saturdays were meant for exploring the local thrift stores, hoping to stumble upon a unique vintage find that told its own story."</t>
  </si>
  <si>
    <t>"I'll never forget the joy on our faces as we pedaled our bikes through the neighborhood, enjoying the freedom and the wind in our hair."</t>
  </si>
  <si>
    <t>"That brings back memories of when my grandmother would hand-stitch beautiful quilts, each patch filled with stories passed down through the generations."</t>
  </si>
  <si>
    <t>"Ah, the days when we would gather around the kitchen table, sharing a home-cooked meal and laughing until our bellies ached."</t>
  </si>
  <si>
    <t>"It's like stepping back in time to when we would spend hours in the arcade, playing games and trying to beat the high scores."</t>
  </si>
  <si>
    <t>"That takes me back to the days when we would sit on the front porch, watching the world go by, with a glass of ice-cold lemonade in hand."</t>
  </si>
  <si>
    <t>"I remember when I would eagerly await the arrival of the mailman, hoping for a letter from a faraway friend, written on delicate, perfumed stationery."</t>
  </si>
  <si>
    <t>"It reminds me of when my siblings and I would pile into the backseat of the car, singing along to our favorite cassette tapes on long road trips."</t>
  </si>
  <si>
    <t>"Back in my day, we used to gather around the fire pit, roasting marshmallows and sharing ghost stories late into the night."</t>
  </si>
  <si>
    <t>"I can still hear the sound of the typewriter keys clicking away, as my grandfather would craft heartfelt letters to his loved ones, sealing them with a kiss."</t>
  </si>
  <si>
    <t>"That brings back memories of when we would spend lazy summer afternoons at the local swimming hole, feeling the refreshing water wash away the worries of the world."</t>
  </si>
  <si>
    <t>"Ah, I'll always cherish the sight of my parents dancing cheek to cheek in the dimly lit ballroom, waltzing to the melodies of a bygone era."</t>
  </si>
  <si>
    <t>"It's like peering through a time capsule to the days when we would gather under the streetlights, playing games of hide-and-seek until the stars filled the sky."</t>
  </si>
  <si>
    <t>"I remember when the local ice cream truck would drive through the neighborhood, and we would eagerly run out with a handful of change for a sweet, icy treat."</t>
  </si>
  <si>
    <t>"That reminds me of the days when we would pile into the family car, driving to the nearest drive-in theater to catch the latest blockbuster on the big screen."</t>
  </si>
  <si>
    <t>"Back in the good old days, we would spend evenings gathered around the piano, singing songs that told tales of love, loss, and adventures yet to come."</t>
  </si>
  <si>
    <t>"I can still smell the aroma of my mother's freshly baked bread, as we would sit around the kitchen table, breaking bread and sharing stories."</t>
  </si>
  <si>
    <t>"That takes me back to the summers when we would chase after the ice cream truck, our bare feet on the scorching pavement, hoping to satisfy our sweet tooth."</t>
  </si>
  <si>
    <t>"I remember when Saturday mornings were all about flipping through the newspaper, reading the comics section and savoring a cup of hot cocoa with marshmallows."</t>
  </si>
  <si>
    <t>"It brings to mind the simpler times when we would line up at the corner store, eagerly waiting to get our hands on the newest toy that all the kids were talking about."</t>
  </si>
  <si>
    <t>"Ah, those were the days when the streetlights would come on, and we knew it was time to head home after an adventure-filled day of exploring the neighborhood."</t>
  </si>
  <si>
    <t>"It reminds me of gathering around the dinner table, the aroma of home-cooked meals filling the air, as my grandmother would regale us with stories of her childhood."</t>
  </si>
  <si>
    <t>"Back in the day, we would spend hours in the backyard, climbing trees and building forts, imagining ourselves as brave adventurers in far-off lands."</t>
  </si>
  <si>
    <t>"I'll never forget the sound of the ice cream truck's jingle, announcing its arrival and sending kids scurrying to collect their loose change for a frozen delight."</t>
  </si>
  <si>
    <t>"That brings back memories of spending rainy afternoons playing board games, the sound of laughter bouncing off the walls and warm mugs of hot cocoa to keep us cozy."</t>
  </si>
  <si>
    <t>"Ah, the days of Sunday drives, when we would pile into the car, windows rolled down, and drive along the winding country roads, singing along to our favorite tunes."</t>
  </si>
  <si>
    <t>"It's like going back in time to when we would gather around the backyard bonfire, toasting marshmallows and swapping ghost stories under the starry night sky."</t>
  </si>
  <si>
    <t>"I remember when we would spend hours at the neighborhood library, flipping through the yellowed pages of old books, getting lost in tales of mythical creatures and far-off lands."</t>
  </si>
  <si>
    <t>"That reminds me of the summer days when we would run through the sprinkler in the backyard, feeling the cool water droplets on our skin as we laughed and played."</t>
  </si>
  <si>
    <t>"Back in the good old days, my family would have picnics at the park, laying out the checkered blanket and indulging in sandwiches, chips, and homemade lemonade."</t>
  </si>
  <si>
    <t>"I can still feel the excitement of going to the local video store, perusing rows of VHS tapes, carefully selecting the latest blockbuster to watch with friends and family."</t>
  </si>
  <si>
    <t>"That takes me back to the evenings spent around the dinner table, sharing stories and laughter, as my grandmother would serve up her famous homemade apple pie."</t>
  </si>
  <si>
    <t>"I remember when I used to ride my bicycle through the neighborhood, the wind blowing through my hair, as I carefully balanced my newspaper delivery bag on the handlebars."</t>
  </si>
  <si>
    <t>"It brings to mind the days when we would gather on the front porch, fanning ourselves with handheld paper fans, sipping on sweet iced tea in the sweltering summer heat."</t>
  </si>
  <si>
    <t>"Ah, those were the times when we would spend hours in the record store, browsing through vinyl records, their covers adorned with artwork that captured our imagination."</t>
  </si>
  <si>
    <t>"It reminds me of the summer evenings spent chasing fireflies, capturing their gentle glow in glass jars, creating our own magical lanterns to light up the night."</t>
  </si>
  <si>
    <t>"Back in the day, my friends and I would play hopscotch on the sidewalk, the chalk tracing our footprints as we giggled and competed for the highest number."</t>
  </si>
  <si>
    <t>"I'll never forget the thrill of going to the roller rink, lacing up my skates, and gliding around the shiny wood floor, with disco lights swirling above."</t>
  </si>
  <si>
    <t>"That brings back memories of when we would gather around the television, watching classic black-and-white movies, marveling at the elegance and glamour of the golden age of Hollywood."</t>
  </si>
  <si>
    <t>"Ah, the days when we would gather around the bonfire, roasting marshmallows and telling ghost stories, our faces illuminated by the flickering flames on a starry night."</t>
  </si>
  <si>
    <t>"It's like stepping back in time to the days when we would gather at the local diner, savoring milkshakes and sharing laughter that echoed through the nostalgic, neon-lit space."</t>
  </si>
  <si>
    <t>"I remember when my grandparents would recount their travels, flipping through photo albums filled with faded pictures, stories of exotic places etched in their memories."</t>
  </si>
  <si>
    <t>"That reminds me of when we would spend hours building sandcastles at the beach, our hands covered in wet sand, as the waves crashed against the shore in a rhythmic lullaby."</t>
  </si>
  <si>
    <t>"Back in the good old days, we would spend evenings at the drive-in theater, huddled in the back of the car, cuddled up in blankets, and sharing a bag of buttery popcorn."</t>
  </si>
  <si>
    <t>"I can still recall the taste of homemade cookies, the kitchen filled with the sweet aroma, as my mother would tell us stories of how her own grandmother used to bake them with love."</t>
  </si>
  <si>
    <t>"That takes me back to when we would sit by the campfire, listening to folktales and the cracking sound of wood burning, the vast sky above us filled with twinkling stars."</t>
  </si>
  <si>
    <t>"It brings to mind the days when we would gather at the local park, competing in sack races, playing tug-of-war, and relishing in the simple joy of being outdoors with friends."</t>
  </si>
  <si>
    <t>"Ah, those were the times when we would spend hours in the basement, flipping through stacks of vinyl records, discovering new artists, and losing ourselves in melodies and lyrics."</t>
  </si>
  <si>
    <t>"It reminds me of when we would visit the local carnival, the sounds of laughter and music filling the air, as we enjoyed cotton candy and took rides on the Ferris wheel."</t>
  </si>
  <si>
    <t>"Back in the day, we would spend leisurely afternoons at the fishing pond, casting our lines and patiently waiting for a bite, while sharing tales of the 'one that got away.'"</t>
  </si>
  <si>
    <t>"I'll never forget the feeling of freedom as we rode our bikes through the neighborhood, the wind in our hair, as we explored hidden corners and secret hideouts."</t>
  </si>
  <si>
    <t>"That brings back memories of when we would gather in the backyard, hosting barbecues, the scent of grilled food wafting through the air, as laughter filled the warm summer night."</t>
  </si>
  <si>
    <t>"Ah, the days when we would spend hours playing kickball in the neighborhood park, the sound of the ball hitting the bat and the cheers of victory echoing through the dusk."</t>
  </si>
  <si>
    <t>"It's like going back in time to when we would wait by the mailbox, eagerly anticipating handwritten letters from loved ones who lived far away, each envelope carrying its own story."</t>
  </si>
  <si>
    <t>"I remember when I would spend hours in my room, crafting mixtapes on cassette tapes, carefully selecting songs that would create the perfect soundtrack to our teenage years."</t>
  </si>
  <si>
    <t>"That reminds me of the nights when we would gather around a bonfire on the beach, sharing stories and laughter, the sound of crashing waves providing a soothing background melody."</t>
  </si>
  <si>
    <t>"Back in the good old days, my family would have picnics in the backyard, with red-checkered blankets spread out on the grass, indulging in homemade sandwiches and lemonade."</t>
  </si>
  <si>
    <t>"I can still hear the sound of the ice cream truck's jingle, announcing its arrival, and the chorus of excited children running towards it, each with hopes of a sweet, icy treat."</t>
  </si>
  <si>
    <t>"That takes me back to the summers when we would spend lazy afternoons at the local swimming pool, diving off the high board and basking in the sun by the sparkling blue water."</t>
  </si>
  <si>
    <t>"It brings to mind the days when we would gather in the living room, the soft glow of a lamp casting a warm ambiance, and listen to vinyl records, enjoying the nostalgic crackling sound."</t>
  </si>
  <si>
    <t>"Ah, those were the times when we would spend weekends exploring the local flea market, rummaging through garages and stalls, searching for hidden treasures and stories from the past."</t>
  </si>
  <si>
    <t>"It reminds me of the times when we would ride our bikes through the quiet streets at dusk, chasing the fading sunlight, with the familiar sound of crickets serenading us along the way."</t>
  </si>
  <si>
    <t>"Back in the day, my friends and I would spend summer nights chasing fireflies, capturing their gentle glow in glass jars, creating our own little lanterns to illuminate the darkness."</t>
  </si>
  <si>
    <t>"I'll never forget the smell of freshly baked apple pie, the scent wafting through the kitchen as my grandmother would tell stories of her childhood while rolling out the buttery crust."</t>
  </si>
  <si>
    <t>"That brings back memories of when we would gather around the campfire, roasting marshmallows and telling ghost stories, the crackling flames casting dancing shadows on our faces."</t>
  </si>
  <si>
    <t>"Ah, the days when we would spend hours at the local arcade, battling aliens and racing virtual cars, the sounds of game machines and excited shouts filling the air around us."</t>
  </si>
  <si>
    <t>"It's like stepping back in time to when we would spend afternoons at the library, losing ourselves in stories and adventures bound between the covers of well-worn and well-loved books."</t>
  </si>
  <si>
    <t>"I remember when Saturdays were all about riding the ferris wheel at the local fair, the view from the top filling us with both excitement and a touch of nostalgia for the simpler times."</t>
  </si>
  <si>
    <t>"That reminds me of the days when our family would gather around the television, watching black-and-white movies, the crackling sound adding to the charm of the classic films."</t>
  </si>
  <si>
    <t>"Back in the good old days, we used to spend countless hours building sandcastles at the beach, the sound of waves crashing against the shore a constant backdrop to our precious creations."</t>
  </si>
  <si>
    <t>"I can still see myself sitting at the kitchen table, learning how to knit from my grandmother, her nimble fingers gracefully weaving memories into each stitch of the colorful yarn."</t>
  </si>
  <si>
    <t>"That takes me back to the summer nights spent chasing fireflies in the backyard, their gentle glow illuminating our laughter as we filled glass jars with these magical creatures."</t>
  </si>
  <si>
    <t>"It brings to mind the simpler times when we would gather at the local park, playing tag and hide-and-seek until the sun began to set, laughter echoing through the open grassy fields."</t>
  </si>
  <si>
    <t>"Ah, those were the times when we would spend evenings at the drive-in theater, snuggled up in the backseat of the car, watching movies on the big screen under a sky full of stars."</t>
  </si>
  <si>
    <t>"It reminds me of the smell of freshly baked bread, the warm aroma filling the house as my mother would share stories of her childhood while we gathered around the kitchen table."</t>
  </si>
  <si>
    <t>"Back in the day, we would venture to the local record store, flipping through rows of vinyl albums, carefully selecting our favorite songs to play on the old turntable at home."</t>
  </si>
  <si>
    <t>"I'll never forget the anticipation of waiting for the ice cream truck to turn the corner, the sound of its chimes growing louder as we eagerly dug into our pockets for loose change."</t>
  </si>
  <si>
    <t>"That brings back memories of when we would gather on the porch swing, rocking back and forth, sharing stories and laughter as the moonlight cast a soft glow on our faces."</t>
  </si>
  <si>
    <t>"Ah, the days when we would spend hours exploring the woods behind our house, building forts from fallen branches and playing make-believe in a world of our own creation."</t>
  </si>
  <si>
    <t>"It's like going back in time to when we would sit on the front porch, fanning ourselves with handmade paper fans, sipping on ice-cold lemonade to beat the summer heat."</t>
  </si>
  <si>
    <t>"I remember when I used to rush to the local corner store, my pockets jingling with a handful of coins, to get my hands on the latest comic book that transported me to another world."</t>
  </si>
  <si>
    <t>"That reminds me of the evenings spent around the campfire, roasting marshmallows and sharing ghost stories, feeling a sense of camaraderie under the starlit sky."</t>
  </si>
  <si>
    <t>"Back in the good old days, my family would have picnics in the park, the grass tickling our toes as we enjoyed sandwiches, fresh fruits, and laughter amidst the gentle breeze."</t>
  </si>
  <si>
    <t>"I can still hear the sound of the ice cream truck's jingle, beckoning children from all around, as we eagerly lined up for a scoop of our favorite frozen delight."</t>
  </si>
  <si>
    <t>"That takes me back to the summers when we would spend hours at the local pool, diving off the diving board and swimming until our fingers and toes turned pruney."</t>
  </si>
  <si>
    <t>"It brings to mind the days when we would have family game nights, the sound of laughter echoing through the house as we gathered around the table to play board games."</t>
  </si>
  <si>
    <t>"Ah, those were the times when we would spend evenings on the porch, chasing fireflies and trying to catch a glimpse of shooting stars as they painted the night sky above us."</t>
  </si>
  <si>
    <t>"It reminds me of the days when we would walk to the neighborhood library, the musty smell of books filling the air as we lost ourselves in tales of adventure and imagination."</t>
  </si>
  <si>
    <t>"Back in the day, my friends and I would spend hours exploring the local park, engaging in epic games of capture the flag, feeling the rush of adrenaline as we dashed through the trees."</t>
  </si>
  <si>
    <t>"I'll never forget the feeling of freedom as we rode our bicycles through the winding streets, the warm sun on our backs and the wind in our hair, creating our own adventures as we went."</t>
  </si>
  <si>
    <t>"That brings back memories of when we would gather around the kitchen table, passing bowls of homemade dishes and sharing stories from our childhood, creating lasting bonds with each other."</t>
  </si>
  <si>
    <t>"Ah, the days when we would spend hours at the local video arcade, our pockets filled with quarters as we played games, challenging our friends to beat the high scores."</t>
  </si>
  <si>
    <t>"I'll never forget the day when my siblings and I would huddle around the radio, waiting for our favorite shows to start."</t>
  </si>
  <si>
    <t>"Back in the day, we used to have an old-fashioned milkman who delivered fresh milk to our doorstep every morning."</t>
  </si>
  <si>
    <t>"I remember the time when ice cream trucks would roam our neighborhood, and we would eagerly run after them, clutching our precious coins."</t>
  </si>
  <si>
    <t>"Ah, those were the days when we would gather in the backyard, basking in the warm glow of a bonfire, roasting marshmallows and sharing stories."</t>
  </si>
  <si>
    <t>"I can still taste the homemade cookies my grandmother used to bake, filling our house with a sweet and comforting aroma."</t>
  </si>
  <si>
    <t>"Do you remember the days when we would wait in line outside the phone booth, clutching a handful of coins, just to make a quick call?"</t>
  </si>
  <si>
    <t>"Back in my childhood, Saturday mornings meant waking up early to catch our favorite cartoons, armed with a bowl of sugary cereal."</t>
  </si>
  <si>
    <t>"One thing I miss about the old days is the freedom we had to explore nature, spending hours climbing trees and building secret forts."</t>
  </si>
  <si>
    <t>"There was a time when handwritten letters were the norm, and each envelope carried with it a sense of anticipation and heartfelt connection."</t>
  </si>
  <si>
    <t>"I can still hear the sound of the ice cream truck's jingle, echoing through the streets, enticing us with an array of frozen delights."</t>
  </si>
  <si>
    <t>"Those were the days when families would gather around the dinner table, sharing a home-cooked meal and engaging in lively conversations."</t>
  </si>
  <si>
    <t>"I recall the days when neighborhood kids would come together to play street games like hopscotch and double dutch."</t>
  </si>
  <si>
    <t>"I'll always treasure the memories of picking fresh fruits from our backyard trees and savoring their juiciness on hot summer days."</t>
  </si>
  <si>
    <t>"Back in the day, we used to have drive-in movie theaters, where families would bring their own popcorn and enjoy a movie under the stars."</t>
  </si>
  <si>
    <t>"I have a reminiscent anecdote about when we used to go to the local library and lose ourselves in the fascinating world of books."</t>
  </si>
  <si>
    <t>"I remember the thrill of eagerly waiting for the newspaper to arrive each morning, following the latest news and stories from around the world."</t>
  </si>
  <si>
    <t>"Ah, I can almost smell the scent of freshly-cut grass as we would spend lazy afternoons playing tag in the neighborhood park."</t>
  </si>
  <si>
    <t>"Back in my day, we used to have neighborhood block parties, where everyone would come together, bringing a dish to share and enjoy."</t>
  </si>
  <si>
    <t>"I have a fond memory of going fishing with my grandfather, sitting by the riverbank, waiting patiently for a bite on our fishing rods."</t>
  </si>
  <si>
    <t>"The days when we had handwritten recipe cards, passed down through generations, each one holding a special place in our kitchen drawers."</t>
  </si>
  <si>
    <t>"I remember when we would gather around the radio, listening intently as our favorite storytellers weaved tales of imagination and wonder."</t>
  </si>
  <si>
    <t>"Back in the day, we used to have milk delivered in glass bottles, and the anticipation of that clink when the milkman arrived was pure joy."</t>
  </si>
  <si>
    <t>"Ah, the nostalgic taste of cotton candy at the county fair, its sweetness melting on my tongue as I watched the colorful carousel spin."</t>
  </si>
  <si>
    <t>"Back in my childhood, we didn't have smartphones or tablets; our entertainment was board games and playing cards on lazy summer evenings."</t>
  </si>
  <si>
    <t>"I have a reminiscent anecdote about the time when we used to pile into the car and go on cross-country road trips, bonding as a family."</t>
  </si>
  <si>
    <t>"I remember when Saturday mornings meant waking up early to watch our favorite cartoons, eagerly awaiting the silly antics of animated characters."</t>
  </si>
  <si>
    <t>"Back in the day, we used to have cassette tapes, and my heart would flutter as I pressed play to listen to a mixtape made with love."</t>
  </si>
  <si>
    <t>"Those were the days when we would gather around the campfire, mesmerized by the crackling flames and sharing spooky ghost stories."</t>
  </si>
  <si>
    <t>"I recall the days when we would ride our bikes through the neighborhood, feeling the wind in our hair and the freedom under our wheels."</t>
  </si>
  <si>
    <t>"I can still remember the old-fashioned ice cream parlor down the street, with its gleaming glass display of delectable frozen treats."</t>
  </si>
  <si>
    <t>"Those were the days when we used to visit the local video rental store, spending hours browsing the shelves for the perfect movie night."</t>
  </si>
  <si>
    <t xml:space="preserve">"I'll never forget the time when my grandmother would tell us heartfelt stories of her youth, transporting us to another time and place." </t>
  </si>
  <si>
    <t>"Back in my day, the local community center would host weekly dances, where we would twirl to the rhythm of swing and jitterbug."</t>
  </si>
  <si>
    <t>"I have a reminiscent anecdote about when we used to have neighborhood lemonade stands, eagerly serving our homemade concoctions on hot summer days."</t>
  </si>
  <si>
    <t>"I remember the days when we would write love letters on scented paper, pouring our hearts out and sealing them with a tender kiss."</t>
  </si>
  <si>
    <t>"Ah, the nostalgic aroma of freshly popped popcorn at the movie theater, engulfing us in a delicious anticipation of the film to come."</t>
  </si>
  <si>
    <t>"Back in the day, we would gather in the living room, waiting for our favorite TV shows to start, armed with a bowl of buttery popcorn."</t>
  </si>
  <si>
    <t>"I have a fond memory of when we used to go apple picking as a family, filling our baskets with crisp fruit straight from the orchard."</t>
  </si>
  <si>
    <t>"I remember the time when we would sit on the porch swing, sipping ice-cold lemonade and watching fireflies dance in the twilight."</t>
  </si>
  <si>
    <t>"Those were the days when we would gather at the local park, our laughter filling the air as we played friendly games of baseball."</t>
  </si>
  <si>
    <t>"Back in my childhood, Saturday nights meant hosting family game nights, where we would laugh, compete, and create lasting memories."</t>
  </si>
  <si>
    <t>"I'll always treasure the memories of baking homemade pies with my mother, the comforting scent wafting through our cozy kitchen."</t>
  </si>
  <si>
    <t>"I have a reminiscent anecdote about when we used to have picnics in the park, spreading out a checkered blanket and enjoying simple pleasures."</t>
  </si>
  <si>
    <t>"I remember when we would spend weekends exploring the local farmer's market, delighting in the vibrant colors and fresh produce."</t>
  </si>
  <si>
    <t>"Back in the day, we would have block parties where the entire neighborhood came together, sharing food, laughter, and a sense of community."</t>
  </si>
  <si>
    <t>"Ah, those were the days when we would gather in the den, surrounded by shelves of books, lost in fantastical worlds of adventure and mystery."</t>
  </si>
  <si>
    <t>"I recall the days when we would collect seashells on the beach, the sound of crashing waves serving as a soothing backdrop to our summertime adventures."</t>
  </si>
  <si>
    <t>"Back in my day, we used to have drive-in restaurants, where families would park their cars and enjoy a meal under the stars."</t>
  </si>
  <si>
    <t>"I can still hear the sound of kids playing hopscotch on the sidewalk, their giggles echoing through the neighborhood on lazy afternoons."</t>
  </si>
  <si>
    <t>"Those were the days when we would spend hours playing board games with friends, embracing friendly competition and creating unforgettable moments."</t>
  </si>
  <si>
    <t>"I have a reminiscent anecdote about the time when I used to climb trees with my siblings, feeling on top of the world with each successful ascent."</t>
  </si>
  <si>
    <t>"I remember the days when we would gather around the fireplace, roasting marshmallows and sharing stories that would make us laugh till our stomachs hurt."</t>
  </si>
  <si>
    <t>"Back in the day, we used to have neighborhood garage sales, where we would sift through hidden treasures, discovering new stories behind each item."</t>
  </si>
  <si>
    <t>"I'll never forget the time when I was a little girl, and my mother would sit me down with a freshly baked apple pie to share with the whole family on Sundays."</t>
  </si>
  <si>
    <t>"You know, it takes me back to the days when we didn't have smartphones, and we used to send letters through the mail to stay in touch with loved ones."</t>
  </si>
  <si>
    <t>"I have a vivid memory of waking up early every morning to the sound of my grandfather's old vinyl record player, playing his favorite songs as he made breakfast for us all."</t>
  </si>
  <si>
    <t>"Back in the day, my siblings and I would gather around our black and white television set, eagerly waiting for our favorite cartoon to come on every Saturday morning."</t>
  </si>
  <si>
    <t>"I recall the times when my friends and I used to spend hours playing outdoors until the streetlights turned on, signaling it was time to head back home."</t>
  </si>
  <si>
    <t>"Back when I was a young boy, we didn't have fancy video games or virtual reality. Instead, we spent our afternoons flying kites in the park, feeling the wind rush against our faces."</t>
  </si>
  <si>
    <t>"I have a fond memory of my grandmother's kitchen, where the aroma of freshly baked bread would fill the air, taking me back to simpler times."</t>
  </si>
  <si>
    <t>"You see, it brings me back to my childhood when my parents would take me to the local library every week, and I would immerse myself in the magical worlds of books."</t>
  </si>
  <si>
    <t>"I'll never forget the day my grandfather taught me how to fish. We would sit by the peaceful river, casting our lines and patiently waiting for a tug."</t>
  </si>
  <si>
    <t>"Back in the good old days, my family would gather around the radio in the evenings, listening to thrilling stories that sparked our imaginations." 11. "I can still recall the scent of fresh flowers in my grandmother's garden, where she would spend hours tending to her beloved roses, bringing beauty to our home."</t>
  </si>
  <si>
    <t>"You know, it takes me back to the days when the whole neighborhood would come together for a spontaneous block party, filled with laughter, music, and mouth-watering barbeque."</t>
  </si>
  <si>
    <t>"I remember waking up early on weekends to the sound of my mother's clanking pots and pans as she prepared a big breakfast for the entire family."</t>
  </si>
  <si>
    <t>"Back when life was simpler, my siblings and I would gather on the front porch, savoring ice cream cones as we listened to the distant sound of children playing in the streets."</t>
  </si>
  <si>
    <t>"I have a vivid memory of warm summer evenings spent chasing fireflies in the backyard, their gentle glow filling us with wonder and delight."</t>
  </si>
  <si>
    <t>"Back in my day, we didn't have online shopping; instead, we would spend hours flipping through catalogs, circling our favorite items and eagerly awaiting their arrival in the mail."</t>
  </si>
  <si>
    <t>"I recall the times when the smell of freshly cut grass would permeate the air as we played hide-and-seek until the sun set behind the horizon."</t>
  </si>
  <si>
    <t>"You know, it brings me back to my childhood when we used to gather around the fireplace, listening to my grandfather's captivating stories about his adventures as a young soldier."</t>
  </si>
  <si>
    <t>"I have a fond memory of walking hand in hand with my parents along the beach, feeling the sand between my toes as seagulls soared overhead in the endless blue sky."</t>
  </si>
  <si>
    <t>"Back when I was a young girl, evenings were spent on the porch swing, softly swaying under a starlit sky, while my grandmother shared tales of her own childhood."</t>
  </si>
  <si>
    <t>"I recall the time when we would gather around the radio eagerly waiting for our favorite show to start."</t>
  </si>
  <si>
    <t>"Let me take you back to the days when we would huddle around our grandmother's worn-out sewing machine, watching in awe as she stitched together beautiful quilts."</t>
  </si>
  <si>
    <t>"There was a time when we would spend hours picking out the perfect vinyl record from our local music store, eagerly anticipating the moment we could listen to it on our phonograph."</t>
  </si>
  <si>
    <t>"I have a fond memory of when we used to gather in the neighborhood park, flying colorful kites together, their tails dancing in the wind."</t>
  </si>
  <si>
    <t>"Do you remember those evenings when we would sit on the porch with our parents, savoring homemade ice cream and sharing stories under the starry night sky?"</t>
  </si>
  <si>
    <t>"I can't help but think of the days when we would rush to the corner store with a pocketful of change, eagerly anticipating the moment we could buy our favorite candy bar."</t>
  </si>
  <si>
    <t>"In my youth, we would gather around the bonfire, passing stories from generation to generation, relishing the warmth and the camaraderie."</t>
  </si>
  <si>
    <t>"I have a vivid memory of when we used to wait in line at the public telephone booth, eagerly awaiting our turn to hear the reassuring voice of a loved one on the line."</t>
  </si>
  <si>
    <t>"Back in the day, we would look forward to the annual neighborhood block party, where we could indulge in homemade treats and play classic games like potato sack races."</t>
  </si>
  <si>
    <t>"I distinctly recall when we used to walk to the local library, carefully selecting armfuls of books, eager to delve into different worlds and lose ourselves in the pages."</t>
  </si>
  <si>
    <t>"Ah, those were the days when we would sit on the front porch, watching the ice cream truck make its slow round through the neighborhood, the sound of its jingle filling the air with anticipation."</t>
  </si>
  <si>
    <t>"I'll never forget the time when we would gather in the living room, surrounded by family photos, laughing and reminiscing about the good old days."</t>
  </si>
  <si>
    <t>"Picture this: the smell of freshly baked bread wafting through the house, as we sat patiently around the kitchen table, waiting for it to be served with a generous dollop of butter."</t>
  </si>
  <si>
    <t>"I have a vivid recollection of when we used to gather around the bonfire, toasting marshmallows and sharing ghost stories late into the night."</t>
  </si>
  <si>
    <t>"Back in my day, we would eagerly anticipate the arrival of the postman, hoping for a handwritten letter from a distant friend or a loved one."</t>
  </si>
  <si>
    <t>"Can you imagine those Sunday mornings when we would wake up early, the smell of pancakes filling the house, as we eagerly assembled around the breakfast table?"</t>
  </si>
  <si>
    <t>"I have this distinct memory of when we used to huddle around the family car, rolling down the windows as we embarked on a road trip, with the wind whipping through our hair."</t>
  </si>
  <si>
    <t>"Let me take you back to those rain-soaked afternoons, where we would gather around the kitchen table, playing board games and sharing heartfelt laughter."</t>
  </si>
  <si>
    <t>"In the old days, we would carefully turn the pages of a photo album, each picture bringing back cherished memories and moments frozen in time."</t>
  </si>
  <si>
    <t>"Ah, the good old times when we would patiently wait in line at the local cinema, the anticipation growing as the movie ticket was finally placed in our eager hands."</t>
  </si>
  <si>
    <t>"I have a nostalgic memory of when we used to gather around the neighborhood playground, engrossed in marbles games, the sound of the colorful glass orbs colliding echoing through the air."</t>
  </si>
  <si>
    <t>"You won't believe this, but there was a time when we used to ride our bicycles through the neighborhood, the wind in our faces, as we chased after the ice cream truck's chimes."</t>
  </si>
  <si>
    <t>"Close your eyes and imagine the days when we would stay up late, huddled around a crackling campfire, roasting marshmallows and sharing heartfelt stories."</t>
  </si>
  <si>
    <t>"Back in the good old days, we would eagerly put a quarter into the jukebox, hoping to hear our favorite song playing through the rusty speakers of the diner."</t>
  </si>
  <si>
    <t>"I vividly remember when we would gather at the local park, eager to start a game of hide and seek, the sun setting on the horizon as our laughter filled the air."</t>
  </si>
  <si>
    <t>"Ah, those were the times when we would gather around the family television, adjusting the rabbit ears antennas just right, to watch our favorite sitcoms together."</t>
  </si>
  <si>
    <t>"Imagine this: a small town fair, where we would gather around the Ferris wheel, laughing and sharing cotton candy, as the scenery unfolded beneath us."</t>
  </si>
  <si>
    <t>"I'll share a personal memory from my childhood - picture the crisp autumn days when we would gather in the backyard, raking leaves into a massive pile, only to jump into it with uncontained joy."</t>
  </si>
  <si>
    <t>"Let me transport you to a time when we would eagerly await the arrival of the ice cream truck, its familiar jingle resonating through the streets, signaling an opportunity for sugary delight."</t>
  </si>
  <si>
    <t>"There was a time when we would sit on the front porch swing, swaying gently as we listened to the rain pouring down, relishing the comforting sound and scent."</t>
  </si>
  <si>
    <t>"I have a fond recollection of when we used to gather around the kitchen table, peeling potatoes together, our conversations filled with laughter and warmth."</t>
  </si>
  <si>
    <t>"Do you recall those carefree summers, where we would spend hours running through sprinklers in the backyard, our laughter echoing through the neighborhood?"</t>
  </si>
  <si>
    <t>"Back in my day, we would cherish our weekly trip to the local movie theater, eagerly awaiting the moment the lights dimmed and the screen flickered to life."</t>
  </si>
  <si>
    <t>"I can't help but reminisce about the days when we would sit by the radio, listening attentively to the adventures of our favorite radio shows, our imagination taking us to far-off places."</t>
  </si>
  <si>
    <t>"Close your eyes and envision a time when we would gather around a bonfire on the beach, roasting marshmallows and watching the waves crash against the shore, the sound soothing our souls."</t>
  </si>
  <si>
    <t>"Imagine this: the aroma of freshly brewed coffee filling the air, as we would gather around the kitchen table, sipping it slowly, sharing stories and enjoying each other's company."</t>
  </si>
  <si>
    <t>"Ah, the days of block parties where we would set up makeshift stages in the street, gathering to watch neighbors showcase their singing talents, their voices filling the night air."</t>
  </si>
  <si>
    <t>"I distinctly remember when we would sit on the porch swing, shelling peas with our grandparents, their stories weaving through our memories like a cherished tapestry."</t>
  </si>
  <si>
    <t>"Back in the good old times, we would eagerly await the arrival of the traveling circus, marveling at the acrobats and the colorful tents, the smell of popcorn permeating the air."</t>
  </si>
  <si>
    <t>"Picture this: a crowded dance hall, where we would sway to the rhythm of big band music, our feet moving in sync as we lost ourselves in the captivating melodies."</t>
  </si>
  <si>
    <t>"I hold dear the memory of when we would gather around our grandmother's loom, watching the threads interweave to create intricate patterns, a testament to her skill and artistry."</t>
  </si>
  <si>
    <t>"Let me take you back to those days when we would spend hours at the neighborhood arcade, the sound of Pac-Man munching on virtual dots filling our ears."</t>
  </si>
  <si>
    <t>"In my youth, we would eagerly await the mailman's arrival, hoping for a handwritten letter from a faraway friend, the ink on the pages capturing their essence and unwavering friendship."</t>
  </si>
  <si>
    <t>"I have a vivid recollection of when we would gather at the local roller rink, gliding across the smooth surface, the music blaring through the speakers, taking us on a journey of euphoria."</t>
  </si>
  <si>
    <t>"Back in the day, we would gather around the kitchen table, eagerly awaiting the warm, buttery scent of fresh cookies emerging from the oven, ready to be devoured."</t>
  </si>
  <si>
    <t>"Can you imagine those lazy Sunday afternoons, where we would sit by the fireplace, losing ourselves in a book, the crackling of burning logs providing a soothing backdrop?"</t>
  </si>
  <si>
    <t>"I have this distinct memory of when we used to gather in the backyard for a classic game of kickball, our laughter echoing through the neighborhood as we chased after the ball."</t>
  </si>
  <si>
    <t>"Ah, those were the days when we would gather around the TV, the VHS tape ready to be inserted, as we eagerly anticipated our favorite movie night with family and friends."</t>
  </si>
  <si>
    <t>"I can't help but think back to the days of letter writing, carefully selecting a pen and stationery, pouring our hearts out onto the paper, the ink sealing cherished memories."</t>
  </si>
  <si>
    <t>"Imagine the old days when we would eagerly anticipate the arrival of the neighborhood ice cream truck, the sound of its bell beckoning us to indulge in sweet delights."</t>
  </si>
  <si>
    <t>"I have a nostalgic memory of when we used to gather around the local community theater, eagerly awaiting the curtain to rise and transport us into a world of captivating stories."</t>
  </si>
  <si>
    <t>"You won't believe this, but there was a time when we used to sit on our grandparents' porch, shelling peas and listening to tales of their youth, the words carrying us to a different era."</t>
  </si>
  <si>
    <t>"Close your eyes and imagine the innocent joy of splashy water fights during hot summer days, where we would gather with friends, drenching each other and laughing uncontrollably."</t>
  </si>
  <si>
    <t>"Back in the good old days, we would eagerly grab our bicycles and set off on grand adventures, pedaling through the neighborhood, our laughter echoing through the streets."</t>
  </si>
  <si>
    <t>"I vividly remember when we would gather in the living room, paging through old photo albums, reminiscing about our childhood pets, their playful mischief forever etched in our hearts."</t>
  </si>
  <si>
    <t>"Ah, those were the times when we would gather around the family dinner table, the comforting aroma of a home-cooked meal filling the air, bonding us through nourishment and conversation."</t>
  </si>
  <si>
    <t>"Imagine this: a small-town fair with colorful booths and the smell of funnel cake in the air, where we would eagerly await our turn on the Ferris wheel, soaring above the crowds with giddy excitement."</t>
  </si>
  <si>
    <t>"I'll share a personal memory from my childhood - picture the excitement of visiting a bustling farmer's market, where we would sample fresh produce and accompany our parents on a journey of flavors."</t>
  </si>
  <si>
    <t>"Let me transport you to a time when we would sit on the front porch swing, listening to the distant rumble of thunder, as we shared stories and watched the rain drizzle down, washing away the worries of the day."</t>
  </si>
  <si>
    <t>"There was a time when we would gather around the family piano, as someone played familiar tunes, our voices joining in harmony, creating memories that would last a lifetime."</t>
  </si>
  <si>
    <t>"I have a fond recollection of when we used to huddle around the fireplace, roasting marshmallows and sharing ghost stories, the flickering flames casting eerie shadows on our faces."</t>
  </si>
  <si>
    <t>"Do you recall those Saturday mornings, when we would wake up early, eagerly awaiting the delivery of the daily newspaper, the ink smudging our fingertips as we delved into the world's events?"</t>
  </si>
  <si>
    <t>"Back in my day, we would eagerly await the circus's arrival in town, our eyes wide with wonder at the daring acrobats and the magnificent animals that paraded before our very eyes."</t>
  </si>
  <si>
    <t>"I can't help but reminisce about the days when we would gather in the living room, listening to our favorite vinyl records spin, the crackling sound adding a touch of nostalgia to the music."</t>
  </si>
  <si>
    <t>"Close your eyes and envision a time when we would sit on the porch swing, sipping homemade lemonade, sharing stories about our grandparents, their wisdom and love still resonating in our hearts."</t>
  </si>
  <si>
    <t>"Back in the good old times, we would eagerly await the arrival of the traveling carnival, its lights and sounds creating an enchanting atmosphere that transported us to a world of pure delight."</t>
  </si>
  <si>
    <t>"Picture this: a picnic by the riverside, where we would eagerly unwrap our sandwiches and share childhood stories, the sound of flowing water accompanying our laughter and creating a sense of tranquility."</t>
  </si>
  <si>
    <t>"I have a vivid recollection of when we would gather in the community garden, each member sharing their gardening secrets and reminiscing about the bountiful harvests of their youth."</t>
  </si>
  <si>
    <t>"Ah, the days of drive-in cinemas, where we would pile into the family car, anticipating the moment the gigantic screen would come to life, inviting us into a world of cinematic magic."</t>
  </si>
  <si>
    <t>"I hold dear the memory of when we would gather around the kitchen table, the warmth of freshly baked apple pie filling the air, as we shared tales passed down through generations."</t>
  </si>
  <si>
    <t>"Imagine those carefree summers, where we would gather at the local swimming hole, diving into its refreshing waters, our laughter echoing through the trees on hot, sunny days."</t>
  </si>
  <si>
    <t>"I distinctly remember when we would sit on the porch steps, enjoying homemade ice cream and listening to the distant sound of a neighbor playing the harmonica, the music carrying us to simpler times."</t>
  </si>
  <si>
    <t>"Back in the day, we would happily assemble at the local roller rink, lacing up our skates, ready to glide across the polished floor, feeling a sense of freedom with each graceful turn."</t>
  </si>
  <si>
    <t>"Can you imagine those Sunday mornings when we would gather around the breakfast table, eagerly awaiting the moment our parents unveiled a freshly baked batch of cinnamon rolls, still warm and fragrant?"</t>
  </si>
  <si>
    <t>"I have this distinct memory of when we used to gather around the neighborhood park, our laughter mingling with the clinking sound of horseshoes, as we engaged in friendly competitions."</t>
  </si>
  <si>
    <t>"Ah, those were the times when we would gather around the radio, listening intently to the voices that brought stories to life, our imaginations painting vivid pictures in our minds."</t>
  </si>
  <si>
    <t>"I can't help but think back to the days when we would sit by the fireplace, our hands wrapped around mugs of hot cocoa, as our parents shared tales of their own childhood adventures."</t>
  </si>
  <si>
    <t>"Back in my day, we would eagerly await the arrival of the ice cream truck, sprinting toward it as soon as we heard its melodic chimes, our mouths watering in anticipation of chilly treats."</t>
  </si>
  <si>
    <t>"Let me take you back to a time when we would gather around the local library, flipping through dusty pages, the smell of books enveloping us as we embarked on literary journeys."</t>
  </si>
  <si>
    <t>"There was a time when we would sit on the porch swing, listening to the distant sound of a passing train, as it conjured up images of unknown places and unseen wonders."</t>
  </si>
  <si>
    <t>"Imagine the old days when we would eagerly await the arrival of the traveling storyteller, sitting cross-legged on the floor, rapt by their tales of mythical creatures and faraway lands."</t>
  </si>
  <si>
    <t>"I have a nostalgic memory of when we used to gather around the family campfire, roasting marshmallows and telling stories that danced in the flames, casting enchanting shadows on our faces."</t>
  </si>
  <si>
    <t>"You won't believe this, but there was a time when we used to gather around the record player, flipping through vinyl albums, selecting the perfect tunes to accompany our lazy Sunday afternoons."</t>
  </si>
  <si>
    <t>"Close your eyes and imagine the serenity of early morning fishing trips, where we would silently cast our lines, the stillness of nature accompanied only by the occasional splash of a fish breaking the surface."</t>
  </si>
  <si>
    <t>"Back in the good old days, we would eagerly await the arrival of the traveling circus, with its vibrant tents and spirited performances, reminding us to find wonder and joy in the simplest of things."</t>
  </si>
  <si>
    <t>"I vividly remember when we would gather in the family car, embarking on road trips across the country, the sense of adventure palpable as we discovered new towns, cuisine, and breathtaking landscapes."</t>
  </si>
  <si>
    <t>"Ah, those were the times when we would gather around the kitchen table, rolling out dough for homemade pasta, our conversations flowing like the flour dusting our hands, creating savory memories."</t>
  </si>
  <si>
    <t>"Imagine this: a small-town fair, where we would gather around the carousel, our laughter swirling with the whirling lights and enchanting music, every ride a momentary escape from reality."</t>
  </si>
  <si>
    <t>"I'll share a personal memory from my childhood - picture the excitement of waiting for the ice cream truck, our faces lighting up as we raced to get our hands on colorful, melty popsicles."</t>
  </si>
  <si>
    <t>"Let me transport you to a time when we would sit on the front porch swing, the scent of freshly cut grass filling the air, our conversations carrying us through lazy afternoons under the sun."</t>
  </si>
  <si>
    <t>"There was a time when we would gather around the campfire, warmth on our faces and the sound of crackling wood in our ears, as shared stories wove a tapestry of history and kinship."</t>
  </si>
  <si>
    <t>"I have a fond recollection of when we used to huddle around the kitchen table, playing board games late into the night, the clattering of dice and friendly banter keeping us engrossed in the moment."</t>
  </si>
  <si>
    <t>"Back in the day, we would eagerly await the mailman's arrival, hoping for a postcard from a distant relative or a far-off land, the beauty of foreign landscapes captured in vibrant pictures."</t>
  </si>
  <si>
    <t>"Can you recall those nights when we would gather under the starry sky, blankets covering our shoulders, listening to tales of legendary heroes and mythical creatures, our imaginations soaring high?"</t>
  </si>
  <si>
    <t>"I can't help but reminisce about the days when we would sit by the radio, the voices of our favorite radio hosts carrying us through afternoons filled with laughter and stories that touched our hearts."</t>
  </si>
  <si>
    <t xml:space="preserve">"One time, my grandfather told me about the days when people would gather in the town square to hear the latest news." </t>
  </si>
  <si>
    <t xml:space="preserve">"I recall a time when families used to gather around the radio in the evenings, listening to thrilling stories and radio dramas." </t>
  </si>
  <si>
    <t xml:space="preserve">"There was a time when my great-grandmother would share stories of her childhood, reminiscing about the simple joys of playing with handmade toys." </t>
  </si>
  <si>
    <t xml:space="preserve">"I'll never forget my aunt's tale of going to the local store with a pocketful of coins, purchasing a bag of penny candy and savoring each sweet piece." </t>
  </si>
  <si>
    <t xml:space="preserve">"In my neighborhood, we would all gather at the ice cream truck, eager to hear the jingle of the bell and indulge in scrumptious frozen treats." </t>
  </si>
  <si>
    <t xml:space="preserve">"Growing up, we would sit on our front porch, listening to the sound of the ice cream van approaching, signaling the start of summer." </t>
  </si>
  <si>
    <t xml:space="preserve">"I remember when my grandmother used to tell me stories of her old rotary telephone, and how she would dial each number with patience and precision." </t>
  </si>
  <si>
    <t xml:space="preserve">"My mother would often recount memories of her school days, where they would write letters to pen pals from faraway lands, patiently waiting for a response in the mail." </t>
  </si>
  <si>
    <t xml:space="preserve">"Back in the day, my uncle would gather everyone around the campfire to share stories of adventure and mystery, filling our imaginations with excitement." </t>
  </si>
  <si>
    <t xml:space="preserve">"As a child, I used to visit my grandparents' farm, and my grandfather would often take me on a horse-drawn carriage ride, sharing tales of the land's history." </t>
  </si>
  <si>
    <t xml:space="preserve">"In my childhood, we would wait eagerly for the ice cream man to come around, remembering how the melodies of his truck would bring joy to the entire neighborhood." </t>
  </si>
  <si>
    <t xml:space="preserve">"I recall my father telling me stories of his days as a paperboy, riding his bicycle from house to house, delivering the news to each doorstep." </t>
  </si>
  <si>
    <t xml:space="preserve">"My grandmother would often speak of the time when she had to handwash clothes in a big metal tub, scrubbing them vigorously until they were spotless." </t>
  </si>
  <si>
    <t xml:space="preserve">"I have fond memories of my aunt sharing stories about her old typewriter, the click-clack sound of the keys echoing through the house as she wrote letters." </t>
  </si>
  <si>
    <t xml:space="preserve">"Back in the old days, we used to gather around the streetlight, telling ghost stories that sent shivers down our spines and kept us up all night." </t>
  </si>
  <si>
    <t xml:space="preserve">"I remember a time when people would line up at the record store, eagerly waiting for the latest album release, experiencing the thrill of owning a physical copy." </t>
  </si>
  <si>
    <t xml:space="preserve">"My grandfather would often talk about his days as a milkman, recounting stories of waking up early to deliver fresh milk to each doorstep in the neighborhood." </t>
  </si>
  <si>
    <t xml:space="preserve">"I recall my mother's stories of shopping at the local market, where she would browse through rows of fresh produce and haggle with the vendors for the best prices." </t>
  </si>
  <si>
    <t xml:space="preserve">"When I was a child, my father used to take me fishing, and we would sit by the tranquil lake, sharing anecdotes of his own fishing adventures from years ago." </t>
  </si>
  <si>
    <t xml:space="preserve">"There was a time when my great-grandfather would tell us about the old bakery in town, describing the mouthwatering aroma of freshly baked bread that filled the streets." </t>
  </si>
  <si>
    <t xml:space="preserve">"I'll never forget the tales my aunt would tell us, describing the excitement of hearing the familiar jingle of the ice cream truck and sprinting to catch it before it left the neighborhood." </t>
  </si>
  <si>
    <t xml:space="preserve">"Back in my day, we used to gather around the television set and watch our favorite shows together, eagerly awaiting the next episode of an ongoing storyline." </t>
  </si>
  <si>
    <t xml:space="preserve">"I remember when my grandmother would tell us stories of her childhood, where they would gather around the fireplace, roasting marshmallows and sharing laughter late into the night." </t>
  </si>
  <si>
    <t xml:space="preserve">"One of the favorite stories that my grandfather told was about the time when he and his friends would ride their bicycles all day long, exploring new paths and creating unforgettable memories." </t>
  </si>
  <si>
    <t xml:space="preserve">"My uncle used to talk about the old days when he would go to the local diner with his friends, savoring the taste of homemade pie and the friendly conversations that filled the air." </t>
  </si>
  <si>
    <t xml:space="preserve">"I recall my father sharing stories of his summer job as an ice cream truck driver, cruising through the neighborhood and bringing smiles to children's faces with every frozen treat." </t>
  </si>
  <si>
    <t xml:space="preserve">"One time, my mother told me about the simple joy of opening the mailbox to find a handwritten letter from a loved one, a beautiful gesture that has become rare in today's digital age." </t>
  </si>
  <si>
    <t xml:space="preserve">"I'll never forget the time my aunt shared a story about the old movie theater downtown, where people would line up for hours just to watch the latest blockbuster on the big screen." </t>
  </si>
  <si>
    <t xml:space="preserve">"Back in my day, we used to gather around the bonfire at family reunions, listening to stories from the older generations, feeling a strong connection to our roots and heritage." </t>
  </si>
  <si>
    <t xml:space="preserve">"I remember when my grandfather used to tell me about his weekends spent at the arcade, playing pinball machines and competing with friends for the highest score." </t>
  </si>
  <si>
    <t xml:space="preserve">"There was a time when my great-grandmother would describe the joy of playing hopscotch on the sidewalk, carefully hopping from one square to another, enjoying the simple pleasures of childhood." </t>
  </si>
  <si>
    <t xml:space="preserve">"I'll never forget the time my aunt told us about her summer job as an usher at the local cinema, guiding people to their seats and watching movies for free during her breaks." </t>
  </si>
  <si>
    <t xml:space="preserve">"I recall my father's stories of his days as a door-to-door salesman, where he would knock on strangers' doors, engaging them in conversation and trying to convince them of the product's value." </t>
  </si>
  <si>
    <t xml:space="preserve">"Back in my day, we used to gather at the park to fly kites, enjoying the whimsical dance of the colorful kites against the sky, laughing as they soared higher and higher." </t>
  </si>
  <si>
    <t>"I remember when my grandmother would tell us stories of her visits to the neighborhood library, where the smell of old books and the silence filled her with a sense of tranquility."</t>
  </si>
  <si>
    <t>"I'll never forget the time my grandmother would gather all the neighborhood kids on her porch every Sunday afternoon, passing out homemade cookies and telling us stories from her childhood."</t>
  </si>
  <si>
    <t>"When I was a young girl, I used to walk to the local grocery store with my mother. The aisles were filled with the aroma of freshly baked bread and the sound of friendly chatter from the people in the neighborhood."</t>
  </si>
  <si>
    <t>"There was a time when my friends and I would ride our bicycles down to the old swimming hole. We would spend hours splashing around in the cool water, creating endless memories that would last a lifetime."</t>
  </si>
  <si>
    <t>"I can still picture the days when my father would take me fishing at the nearby lake. We would sit by the water's edge, casting our lines and sharing stories of our adventures, completely lost in the tranquility of nature."</t>
  </si>
  <si>
    <t>"Back in the day, our family used to gather around the radio every evening, eagerly awaiting our favorite mystery show. The crackling sound of the old radio and the suspenseful stories it delivered created an atmosphere of excitement and togetherness."</t>
  </si>
  <si>
    <t>"When I was a teenager, my friends and I would spend lazy summer afternoons at the local roller rink. The disco ball above, reflecting colorful lights on the polished floor, and the catchy tunes playing in the background made it a place of pure joy and carefree fun."</t>
  </si>
  <si>
    <t>"One of my fondest memories is when my grandfather would take me to the town fair, where we would indulge in cotton candy, ride the Ferris wheel, and listen to the lively music coming from the carousel."</t>
  </si>
  <si>
    <t>"I'll always cherish the days when my entire extended family would come together for Sunday dinners at my grandmother's house. The aroma of her secret recipe meatballs and the laughter that filled the room made it a truly unforgettable experience."</t>
  </si>
  <si>
    <t>"Back in the old days, neighbors would gather on their porches, swapping stories and sipping lemonade as the sun set behind the picturesque landscape. It was a time of genuine connections and shared experiences."</t>
  </si>
  <si>
    <t>"I remember when my mother used to teach me how to bake her famous apple pie. The delicious scent of cinnamon and warm apples wafting through the kitchen brought a sense of comfort and home that can never be replicated."</t>
  </si>
  <si>
    <t>"There was a time when children would spend long summer days playing hopscotch in the neighborhood streets. We would draw the squares with pieces of chalk, laughing and creating lasting friendships along the way."</t>
  </si>
  <si>
    <t>"As a child, I used to save up my pocket money and rush down to the candy store. The shelves filled with colorful sweets and the friendly smile of the owner are forever etched in my memory."</t>
  </si>
  <si>
    <t>"Back in the days, my friends and I would gather at the local park, where we would swing on the rusty old swings, feeling the wind in our hair and the exhilaration of being young and carefree."</t>
  </si>
  <si>
    <t>"I can still recall the days when my family would take road trips, driving down winding country roads, listening to our favorite songs on the cassette player, and enjoying the simple pleasure of exploring new places together."</t>
  </si>
  <si>
    <t>"In my youth, my grandparents would regale me with stories of their immigration journey, painting vivid pictures of their homeland and the struggles they faced. Those tales ignited in me a sense of pride and gratitude for my heritage."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</si>
</sst>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2" fillId="0" fontId="1" numFmtId="0" xfId="0" applyAlignment="1" applyBorder="1" applyFont="1">
      <alignment shrinkToFit="0" vertical="bottom" wrapText="1"/>
    </xf>
    <xf borderId="0" fillId="0" fontId="1" numFmtId="0" xfId="0" applyAlignment="1" applyFont="1">
      <alignment shrinkToFit="0" vertical="bottom" wrapText="1"/>
    </xf>
    <xf borderId="0" fillId="0" fontId="1" numFmtId="9" xfId="0" applyAlignment="1" applyFont="1" applyNumberFormat="1">
      <alignment shrinkToFit="0" vertical="bottom" wrapText="1"/>
    </xf>
    <xf borderId="0" fillId="0" fontId="2" numFmtId="0" xfId="0" applyFont="1"/>
    <xf borderId="0" fillId="0" fontId="2" numFmtId="0" xfId="0" applyAlignment="1" applyFont="1">
      <alignment shrinkToFit="0" wrapText="1"/>
    </xf>
    <xf borderId="0" fillId="0" fontId="2" numFmtId="0" xfId="0" applyFont="1"/>
    <xf borderId="0" fillId="0" fontId="3" numFmtId="0" xfId="0" applyAlignment="1" applyFont="1">
      <alignment horizontal="right" shrinkToFit="0" vertical="bottom" wrapText="1"/>
    </xf>
    <xf borderId="0" fillId="0" fontId="3" numFmtId="10" xfId="0" applyAlignment="1" applyFont="1" applyNumberFormat="1">
      <alignment horizontal="right" shrinkToFit="0" vertical="bottom" wrapText="1"/>
    </xf>
    <xf borderId="0" fillId="2" fontId="4"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6.86"/>
    <col customWidth="1" min="3" max="26" width="8.71"/>
  </cols>
  <sheetData>
    <row r="1">
      <c r="A1" s="1" t="s">
        <v>0</v>
      </c>
      <c r="B1" s="2" t="s">
        <v>1</v>
      </c>
      <c r="C1" s="3" t="s">
        <v>2</v>
      </c>
      <c r="D1" s="3" t="s">
        <v>3</v>
      </c>
      <c r="E1" s="4" t="s">
        <v>4</v>
      </c>
      <c r="F1" s="5" t="s">
        <v>5</v>
      </c>
      <c r="G1" s="5" t="s">
        <v>6</v>
      </c>
      <c r="H1" s="5" t="s">
        <v>7</v>
      </c>
      <c r="I1" s="5" t="s">
        <v>8</v>
      </c>
      <c r="J1" s="6" t="s">
        <v>9</v>
      </c>
    </row>
    <row r="2">
      <c r="A2" s="7" t="s">
        <v>10</v>
      </c>
      <c r="B2" s="8" t="s">
        <v>11</v>
      </c>
      <c r="D2" s="9">
        <v>1015.0</v>
      </c>
      <c r="E2" s="10">
        <f>Count(A:A)</f>
        <v>821</v>
      </c>
      <c r="F2" s="10">
        <f>count(C:C)</f>
        <v>163</v>
      </c>
      <c r="G2" s="11">
        <f>F2/E2</f>
        <v>0.1985383678</v>
      </c>
      <c r="H2" s="10">
        <f>sum(C:C)</f>
        <v>163</v>
      </c>
      <c r="I2" s="12">
        <f>COUNTIF(C:C,0)</f>
        <v>0</v>
      </c>
      <c r="J2" s="11">
        <f>I2/F2</f>
        <v>0</v>
      </c>
    </row>
    <row r="3">
      <c r="A3" s="7"/>
      <c r="B3" s="8"/>
    </row>
    <row r="4">
      <c r="A4" s="7"/>
      <c r="B4" s="8"/>
    </row>
    <row r="5">
      <c r="A5" s="7" t="s">
        <v>12</v>
      </c>
      <c r="B5" s="8" t="s">
        <v>13</v>
      </c>
      <c r="C5" s="9" t="s">
        <v>14</v>
      </c>
      <c r="D5" s="9" t="s">
        <v>15</v>
      </c>
    </row>
    <row r="6">
      <c r="A6" s="7">
        <v>1.0</v>
      </c>
      <c r="B6" s="8" t="s">
        <v>16</v>
      </c>
      <c r="C6" s="13">
        <v>1.0</v>
      </c>
    </row>
    <row r="7">
      <c r="A7" s="7">
        <v>2.0</v>
      </c>
      <c r="B7" s="8" t="s">
        <v>17</v>
      </c>
      <c r="C7" s="13">
        <v>1.0</v>
      </c>
    </row>
    <row r="8">
      <c r="A8" s="7">
        <v>3.0</v>
      </c>
      <c r="B8" s="8" t="s">
        <v>18</v>
      </c>
      <c r="C8" s="13">
        <v>1.0</v>
      </c>
    </row>
    <row r="9">
      <c r="A9" s="7">
        <v>4.0</v>
      </c>
      <c r="B9" s="8" t="s">
        <v>19</v>
      </c>
      <c r="C9" s="13">
        <v>1.0</v>
      </c>
    </row>
    <row r="10">
      <c r="A10" s="7">
        <v>5.0</v>
      </c>
      <c r="B10" s="8" t="s">
        <v>20</v>
      </c>
      <c r="C10" s="13">
        <v>1.0</v>
      </c>
    </row>
    <row r="11">
      <c r="A11" s="7">
        <v>6.0</v>
      </c>
      <c r="B11" s="8" t="s">
        <v>21</v>
      </c>
      <c r="C11" s="13">
        <v>1.0</v>
      </c>
    </row>
    <row r="12">
      <c r="A12" s="7">
        <v>7.0</v>
      </c>
      <c r="B12" s="8" t="s">
        <v>22</v>
      </c>
      <c r="C12" s="13">
        <v>1.0</v>
      </c>
    </row>
    <row r="13">
      <c r="A13" s="7">
        <v>8.0</v>
      </c>
      <c r="B13" s="8" t="s">
        <v>23</v>
      </c>
      <c r="C13" s="13">
        <v>1.0</v>
      </c>
    </row>
    <row r="14">
      <c r="A14" s="7">
        <v>9.0</v>
      </c>
      <c r="B14" s="8" t="s">
        <v>24</v>
      </c>
      <c r="C14" s="13">
        <v>1.0</v>
      </c>
    </row>
    <row r="15">
      <c r="A15" s="7">
        <v>10.0</v>
      </c>
      <c r="B15" s="8" t="s">
        <v>25</v>
      </c>
      <c r="C15" s="13">
        <v>1.0</v>
      </c>
    </row>
    <row r="16">
      <c r="A16" s="7">
        <v>11.0</v>
      </c>
      <c r="B16" s="8" t="s">
        <v>26</v>
      </c>
    </row>
    <row r="17">
      <c r="A17" s="7">
        <v>12.0</v>
      </c>
      <c r="B17" s="8" t="s">
        <v>27</v>
      </c>
    </row>
    <row r="18">
      <c r="A18" s="7">
        <v>13.0</v>
      </c>
      <c r="B18" s="8" t="s">
        <v>28</v>
      </c>
    </row>
    <row r="19">
      <c r="A19" s="7">
        <v>14.0</v>
      </c>
      <c r="B19" s="8" t="s">
        <v>29</v>
      </c>
    </row>
    <row r="20" ht="15.75" customHeight="1">
      <c r="A20" s="7">
        <v>15.0</v>
      </c>
      <c r="B20" s="8" t="s">
        <v>30</v>
      </c>
    </row>
    <row r="21" ht="15.75" customHeight="1">
      <c r="A21" s="7">
        <v>16.0</v>
      </c>
      <c r="B21" s="8" t="s">
        <v>31</v>
      </c>
    </row>
    <row r="22" ht="15.75" customHeight="1">
      <c r="A22" s="7">
        <v>17.0</v>
      </c>
      <c r="B22" s="8" t="s">
        <v>32</v>
      </c>
    </row>
    <row r="23" ht="15.75" customHeight="1">
      <c r="A23" s="7">
        <v>18.0</v>
      </c>
      <c r="B23" s="8" t="s">
        <v>33</v>
      </c>
    </row>
    <row r="24" ht="15.75" customHeight="1">
      <c r="A24" s="7">
        <v>19.0</v>
      </c>
      <c r="B24" s="8" t="s">
        <v>34</v>
      </c>
    </row>
    <row r="25" ht="15.75" customHeight="1">
      <c r="A25" s="7">
        <v>20.0</v>
      </c>
      <c r="B25" s="8" t="s">
        <v>35</v>
      </c>
    </row>
    <row r="26" ht="15.75" customHeight="1">
      <c r="A26" s="7">
        <v>22.0</v>
      </c>
      <c r="B26" s="8" t="s">
        <v>36</v>
      </c>
    </row>
    <row r="27" ht="15.75" customHeight="1">
      <c r="A27" s="7">
        <v>23.0</v>
      </c>
      <c r="B27" s="8" t="s">
        <v>37</v>
      </c>
    </row>
    <row r="28" ht="15.75" customHeight="1">
      <c r="A28" s="7">
        <v>24.0</v>
      </c>
      <c r="B28" s="8" t="s">
        <v>38</v>
      </c>
    </row>
    <row r="29" ht="15.75" customHeight="1">
      <c r="A29" s="7">
        <v>25.0</v>
      </c>
      <c r="B29" s="8" t="s">
        <v>39</v>
      </c>
    </row>
    <row r="30" ht="15.75" customHeight="1">
      <c r="A30" s="7">
        <v>26.0</v>
      </c>
      <c r="B30" s="8" t="s">
        <v>40</v>
      </c>
    </row>
    <row r="31" ht="15.75" customHeight="1">
      <c r="A31" s="7">
        <v>27.0</v>
      </c>
      <c r="B31" s="8" t="s">
        <v>41</v>
      </c>
    </row>
    <row r="32" ht="15.75" customHeight="1">
      <c r="A32" s="7">
        <v>28.0</v>
      </c>
      <c r="B32" s="8" t="s">
        <v>42</v>
      </c>
    </row>
    <row r="33" ht="15.75" customHeight="1">
      <c r="A33" s="7">
        <v>29.0</v>
      </c>
      <c r="B33" s="8" t="s">
        <v>43</v>
      </c>
    </row>
    <row r="34" ht="15.75" customHeight="1">
      <c r="A34" s="7">
        <v>30.0</v>
      </c>
      <c r="B34" s="8" t="s">
        <v>44</v>
      </c>
    </row>
    <row r="35" ht="15.75" customHeight="1">
      <c r="A35" s="7">
        <v>31.0</v>
      </c>
      <c r="B35" s="8" t="s">
        <v>45</v>
      </c>
    </row>
    <row r="36" ht="15.75" customHeight="1">
      <c r="A36" s="7">
        <v>32.0</v>
      </c>
      <c r="B36" s="8" t="s">
        <v>46</v>
      </c>
    </row>
    <row r="37" ht="15.75" customHeight="1">
      <c r="A37" s="7">
        <v>33.0</v>
      </c>
      <c r="B37" s="8" t="s">
        <v>47</v>
      </c>
    </row>
    <row r="38" ht="15.75" customHeight="1">
      <c r="A38" s="7">
        <v>34.0</v>
      </c>
      <c r="B38" s="8" t="s">
        <v>48</v>
      </c>
    </row>
    <row r="39" ht="15.75" customHeight="1">
      <c r="A39" s="7">
        <v>35.0</v>
      </c>
      <c r="B39" s="8" t="s">
        <v>49</v>
      </c>
    </row>
    <row r="40" ht="15.75" customHeight="1">
      <c r="A40" s="7">
        <v>36.0</v>
      </c>
      <c r="B40" s="8" t="s">
        <v>50</v>
      </c>
    </row>
    <row r="41" ht="15.75" customHeight="1">
      <c r="A41" s="7">
        <v>37.0</v>
      </c>
      <c r="B41" s="8" t="s">
        <v>51</v>
      </c>
    </row>
    <row r="42" ht="15.75" customHeight="1">
      <c r="A42" s="7">
        <v>38.0</v>
      </c>
      <c r="B42" s="8" t="s">
        <v>52</v>
      </c>
    </row>
    <row r="43" ht="15.75" customHeight="1">
      <c r="A43" s="7">
        <v>39.0</v>
      </c>
      <c r="B43" s="8" t="s">
        <v>53</v>
      </c>
    </row>
    <row r="44" ht="15.75" customHeight="1">
      <c r="A44" s="7">
        <v>40.0</v>
      </c>
      <c r="B44" s="8" t="s">
        <v>54</v>
      </c>
    </row>
    <row r="45" ht="15.75" customHeight="1">
      <c r="A45" s="7">
        <v>41.0</v>
      </c>
      <c r="B45" s="8" t="s">
        <v>55</v>
      </c>
    </row>
    <row r="46" ht="15.75" customHeight="1">
      <c r="A46" s="7">
        <v>42.0</v>
      </c>
      <c r="B46" s="8" t="s">
        <v>56</v>
      </c>
    </row>
    <row r="47" ht="15.75" customHeight="1">
      <c r="A47" s="7">
        <v>43.0</v>
      </c>
      <c r="B47" s="8" t="s">
        <v>57</v>
      </c>
    </row>
    <row r="48" ht="15.75" customHeight="1">
      <c r="A48" s="7">
        <v>44.0</v>
      </c>
      <c r="B48" s="8" t="s">
        <v>58</v>
      </c>
    </row>
    <row r="49" ht="15.75" customHeight="1">
      <c r="A49" s="7">
        <v>45.0</v>
      </c>
      <c r="B49" s="8" t="s">
        <v>59</v>
      </c>
    </row>
    <row r="50" ht="15.75" customHeight="1">
      <c r="A50" s="7">
        <v>46.0</v>
      </c>
      <c r="B50" s="8" t="s">
        <v>60</v>
      </c>
    </row>
    <row r="51" ht="15.75" customHeight="1">
      <c r="A51" s="7">
        <v>47.0</v>
      </c>
      <c r="B51" s="8" t="s">
        <v>61</v>
      </c>
    </row>
    <row r="52" ht="15.75" customHeight="1">
      <c r="A52" s="7">
        <v>48.0</v>
      </c>
      <c r="B52" s="8" t="s">
        <v>62</v>
      </c>
    </row>
    <row r="53" ht="15.75" customHeight="1">
      <c r="A53" s="7">
        <v>49.0</v>
      </c>
      <c r="B53" s="8" t="s">
        <v>63</v>
      </c>
    </row>
    <row r="54" ht="15.75" customHeight="1">
      <c r="A54" s="7">
        <v>50.0</v>
      </c>
      <c r="B54" s="8" t="s">
        <v>64</v>
      </c>
      <c r="C54" s="13">
        <v>1.0</v>
      </c>
    </row>
    <row r="55" ht="15.75" customHeight="1">
      <c r="A55" s="7">
        <v>51.0</v>
      </c>
      <c r="B55" s="8" t="s">
        <v>65</v>
      </c>
      <c r="C55" s="13">
        <v>1.0</v>
      </c>
    </row>
    <row r="56" ht="15.75" customHeight="1">
      <c r="A56" s="7">
        <v>52.0</v>
      </c>
      <c r="B56" s="8" t="s">
        <v>66</v>
      </c>
      <c r="C56" s="13">
        <v>1.0</v>
      </c>
    </row>
    <row r="57" ht="15.75" customHeight="1">
      <c r="A57" s="7">
        <v>53.0</v>
      </c>
      <c r="B57" s="8" t="s">
        <v>67</v>
      </c>
      <c r="C57" s="13">
        <v>1.0</v>
      </c>
    </row>
    <row r="58" ht="15.75" customHeight="1">
      <c r="A58" s="7">
        <v>54.0</v>
      </c>
      <c r="B58" s="8" t="s">
        <v>68</v>
      </c>
      <c r="C58" s="13">
        <v>1.0</v>
      </c>
    </row>
    <row r="59" ht="15.75" customHeight="1">
      <c r="A59" s="7">
        <v>55.0</v>
      </c>
      <c r="B59" s="8" t="s">
        <v>69</v>
      </c>
      <c r="C59" s="13">
        <v>1.0</v>
      </c>
    </row>
    <row r="60" ht="15.75" customHeight="1">
      <c r="A60" s="7">
        <v>56.0</v>
      </c>
      <c r="B60" s="8" t="s">
        <v>70</v>
      </c>
      <c r="C60" s="13">
        <v>1.0</v>
      </c>
    </row>
    <row r="61" ht="15.75" customHeight="1">
      <c r="A61" s="7">
        <v>57.0</v>
      </c>
      <c r="B61" s="8" t="s">
        <v>71</v>
      </c>
      <c r="C61" s="13">
        <v>1.0</v>
      </c>
    </row>
    <row r="62" ht="15.75" customHeight="1">
      <c r="A62" s="7">
        <v>58.0</v>
      </c>
      <c r="B62" s="8" t="s">
        <v>72</v>
      </c>
      <c r="C62" s="13">
        <v>1.0</v>
      </c>
    </row>
    <row r="63" ht="15.75" customHeight="1">
      <c r="A63" s="7">
        <v>59.0</v>
      </c>
      <c r="B63" s="8" t="s">
        <v>73</v>
      </c>
      <c r="C63" s="13">
        <v>1.0</v>
      </c>
    </row>
    <row r="64" ht="15.75" customHeight="1">
      <c r="A64" s="7">
        <v>60.0</v>
      </c>
      <c r="B64" s="8" t="s">
        <v>74</v>
      </c>
    </row>
    <row r="65" ht="15.75" customHeight="1">
      <c r="A65" s="7">
        <v>61.0</v>
      </c>
      <c r="B65" s="8" t="s">
        <v>75</v>
      </c>
    </row>
    <row r="66" ht="15.75" customHeight="1">
      <c r="A66" s="7">
        <v>62.0</v>
      </c>
      <c r="B66" s="8" t="s">
        <v>76</v>
      </c>
    </row>
    <row r="67" ht="15.75" customHeight="1">
      <c r="A67" s="7">
        <v>63.0</v>
      </c>
      <c r="B67" s="8" t="s">
        <v>77</v>
      </c>
    </row>
    <row r="68" ht="15.75" customHeight="1">
      <c r="A68" s="7">
        <v>64.0</v>
      </c>
      <c r="B68" s="8" t="s">
        <v>78</v>
      </c>
    </row>
    <row r="69" ht="15.75" customHeight="1">
      <c r="A69" s="7">
        <v>65.0</v>
      </c>
      <c r="B69" s="8" t="s">
        <v>79</v>
      </c>
    </row>
    <row r="70" ht="15.75" customHeight="1">
      <c r="A70" s="7">
        <v>66.0</v>
      </c>
      <c r="B70" s="8" t="s">
        <v>80</v>
      </c>
    </row>
    <row r="71" ht="15.75" customHeight="1">
      <c r="A71" s="7">
        <v>67.0</v>
      </c>
      <c r="B71" s="8" t="s">
        <v>81</v>
      </c>
    </row>
    <row r="72" ht="15.75" customHeight="1">
      <c r="A72" s="7">
        <v>68.0</v>
      </c>
      <c r="B72" s="8" t="s">
        <v>82</v>
      </c>
    </row>
    <row r="73" ht="15.75" customHeight="1">
      <c r="A73" s="7">
        <v>69.0</v>
      </c>
      <c r="B73" s="8" t="s">
        <v>83</v>
      </c>
    </row>
    <row r="74" ht="15.75" customHeight="1">
      <c r="A74" s="7">
        <v>70.0</v>
      </c>
      <c r="B74" s="8" t="s">
        <v>84</v>
      </c>
    </row>
    <row r="75" ht="15.75" customHeight="1">
      <c r="A75" s="7">
        <v>71.0</v>
      </c>
      <c r="B75" s="8" t="s">
        <v>85</v>
      </c>
    </row>
    <row r="76" ht="15.75" customHeight="1">
      <c r="A76" s="7">
        <v>72.0</v>
      </c>
      <c r="B76" s="8" t="s">
        <v>86</v>
      </c>
    </row>
    <row r="77" ht="15.75" customHeight="1">
      <c r="A77" s="7">
        <v>73.0</v>
      </c>
      <c r="B77" s="8" t="s">
        <v>87</v>
      </c>
    </row>
    <row r="78" ht="15.75" customHeight="1">
      <c r="A78" s="7">
        <v>74.0</v>
      </c>
      <c r="B78" s="8" t="s">
        <v>88</v>
      </c>
    </row>
    <row r="79" ht="15.75" customHeight="1">
      <c r="A79" s="7">
        <v>75.0</v>
      </c>
      <c r="B79" s="8" t="s">
        <v>89</v>
      </c>
    </row>
    <row r="80" ht="15.75" customHeight="1">
      <c r="A80" s="7">
        <v>76.0</v>
      </c>
      <c r="B80" s="8" t="s">
        <v>90</v>
      </c>
    </row>
    <row r="81" ht="15.75" customHeight="1">
      <c r="A81" s="7">
        <v>77.0</v>
      </c>
      <c r="B81" s="8" t="s">
        <v>91</v>
      </c>
    </row>
    <row r="82" ht="15.75" customHeight="1">
      <c r="A82" s="7">
        <v>78.0</v>
      </c>
      <c r="B82" s="8" t="s">
        <v>92</v>
      </c>
    </row>
    <row r="83" ht="15.75" customHeight="1">
      <c r="A83" s="7">
        <v>79.0</v>
      </c>
      <c r="B83" s="8" t="s">
        <v>93</v>
      </c>
    </row>
    <row r="84" ht="15.75" customHeight="1">
      <c r="A84" s="7">
        <v>80.0</v>
      </c>
      <c r="B84" s="8" t="s">
        <v>94</v>
      </c>
    </row>
    <row r="85" ht="15.75" customHeight="1">
      <c r="A85" s="7">
        <v>81.0</v>
      </c>
      <c r="B85" s="8" t="s">
        <v>95</v>
      </c>
    </row>
    <row r="86" ht="15.75" customHeight="1">
      <c r="A86" s="7">
        <v>82.0</v>
      </c>
      <c r="B86" s="8" t="s">
        <v>96</v>
      </c>
    </row>
    <row r="87" ht="15.75" customHeight="1">
      <c r="A87" s="7">
        <v>83.0</v>
      </c>
      <c r="B87" s="8" t="s">
        <v>97</v>
      </c>
    </row>
    <row r="88" ht="15.75" customHeight="1">
      <c r="A88" s="7">
        <v>84.0</v>
      </c>
      <c r="B88" s="8" t="s">
        <v>98</v>
      </c>
    </row>
    <row r="89" ht="15.75" customHeight="1">
      <c r="A89" s="7">
        <v>85.0</v>
      </c>
      <c r="B89" s="8" t="s">
        <v>99</v>
      </c>
    </row>
    <row r="90" ht="15.75" customHeight="1">
      <c r="A90" s="7">
        <v>86.0</v>
      </c>
      <c r="B90" s="8" t="s">
        <v>100</v>
      </c>
    </row>
    <row r="91" ht="15.75" customHeight="1">
      <c r="A91" s="7">
        <v>87.0</v>
      </c>
      <c r="B91" s="8" t="s">
        <v>101</v>
      </c>
    </row>
    <row r="92" ht="15.75" customHeight="1">
      <c r="A92" s="7">
        <v>88.0</v>
      </c>
      <c r="B92" s="8" t="s">
        <v>102</v>
      </c>
    </row>
    <row r="93" ht="15.75" customHeight="1">
      <c r="A93" s="7">
        <v>89.0</v>
      </c>
      <c r="B93" s="8" t="s">
        <v>103</v>
      </c>
    </row>
    <row r="94" ht="15.75" customHeight="1">
      <c r="A94" s="7">
        <v>90.0</v>
      </c>
      <c r="B94" s="8" t="s">
        <v>104</v>
      </c>
    </row>
    <row r="95" ht="15.75" customHeight="1">
      <c r="A95" s="7">
        <v>91.0</v>
      </c>
      <c r="B95" s="8" t="s">
        <v>105</v>
      </c>
    </row>
    <row r="96" ht="15.75" customHeight="1">
      <c r="A96" s="7">
        <v>92.0</v>
      </c>
      <c r="B96" s="8" t="s">
        <v>106</v>
      </c>
    </row>
    <row r="97" ht="15.75" customHeight="1">
      <c r="A97" s="7">
        <v>93.0</v>
      </c>
      <c r="B97" s="8" t="s">
        <v>107</v>
      </c>
    </row>
    <row r="98" ht="15.75" customHeight="1">
      <c r="A98" s="7">
        <v>94.0</v>
      </c>
      <c r="B98" s="8" t="s">
        <v>108</v>
      </c>
    </row>
    <row r="99" ht="15.75" customHeight="1">
      <c r="A99" s="7">
        <v>95.0</v>
      </c>
      <c r="B99" s="8" t="s">
        <v>109</v>
      </c>
    </row>
    <row r="100" ht="15.75" customHeight="1">
      <c r="A100" s="7">
        <v>96.0</v>
      </c>
      <c r="B100" s="8" t="s">
        <v>110</v>
      </c>
    </row>
    <row r="101" ht="15.75" customHeight="1">
      <c r="A101" s="7">
        <v>97.0</v>
      </c>
      <c r="B101" s="8" t="s">
        <v>111</v>
      </c>
    </row>
    <row r="102" ht="15.75" customHeight="1">
      <c r="A102" s="7">
        <v>98.0</v>
      </c>
      <c r="B102" s="8" t="s">
        <v>112</v>
      </c>
    </row>
    <row r="103" ht="15.75" customHeight="1">
      <c r="A103" s="7">
        <v>99.0</v>
      </c>
      <c r="B103" s="8" t="s">
        <v>113</v>
      </c>
    </row>
    <row r="104" ht="15.75" customHeight="1">
      <c r="A104" s="7">
        <v>100.0</v>
      </c>
      <c r="B104" s="8" t="s">
        <v>114</v>
      </c>
      <c r="C104" s="13">
        <v>1.0</v>
      </c>
    </row>
    <row r="105" ht="15.75" customHeight="1">
      <c r="A105" s="7">
        <v>101.0</v>
      </c>
      <c r="B105" s="8" t="s">
        <v>115</v>
      </c>
      <c r="C105" s="13">
        <v>1.0</v>
      </c>
    </row>
    <row r="106" ht="15.75" customHeight="1">
      <c r="A106" s="7">
        <v>102.0</v>
      </c>
      <c r="B106" s="8" t="s">
        <v>116</v>
      </c>
      <c r="C106" s="13">
        <v>1.0</v>
      </c>
    </row>
    <row r="107" ht="15.75" customHeight="1">
      <c r="A107" s="7">
        <v>103.0</v>
      </c>
      <c r="B107" s="8" t="s">
        <v>117</v>
      </c>
      <c r="C107" s="13">
        <v>1.0</v>
      </c>
    </row>
    <row r="108" ht="15.75" customHeight="1">
      <c r="A108" s="7">
        <v>104.0</v>
      </c>
      <c r="B108" s="8" t="s">
        <v>118</v>
      </c>
      <c r="C108" s="13">
        <v>1.0</v>
      </c>
    </row>
    <row r="109" ht="15.75" customHeight="1">
      <c r="A109" s="7">
        <v>105.0</v>
      </c>
      <c r="B109" s="8" t="s">
        <v>119</v>
      </c>
      <c r="C109" s="13">
        <v>1.0</v>
      </c>
    </row>
    <row r="110" ht="15.75" customHeight="1">
      <c r="A110" s="7">
        <v>106.0</v>
      </c>
      <c r="B110" s="8" t="s">
        <v>120</v>
      </c>
      <c r="C110" s="13">
        <v>1.0</v>
      </c>
    </row>
    <row r="111" ht="15.75" customHeight="1">
      <c r="A111" s="7">
        <v>107.0</v>
      </c>
      <c r="B111" s="8" t="s">
        <v>121</v>
      </c>
      <c r="C111" s="13">
        <v>1.0</v>
      </c>
    </row>
    <row r="112" ht="15.75" customHeight="1">
      <c r="A112" s="7">
        <v>108.0</v>
      </c>
      <c r="B112" s="8" t="s">
        <v>122</v>
      </c>
      <c r="C112" s="13">
        <v>1.0</v>
      </c>
    </row>
    <row r="113" ht="15.75" customHeight="1">
      <c r="A113" s="7">
        <v>109.0</v>
      </c>
      <c r="B113" s="8" t="s">
        <v>123</v>
      </c>
      <c r="C113" s="13">
        <v>1.0</v>
      </c>
    </row>
    <row r="114" ht="15.75" customHeight="1">
      <c r="A114" s="7">
        <v>110.0</v>
      </c>
      <c r="B114" s="8" t="s">
        <v>124</v>
      </c>
    </row>
    <row r="115" ht="15.75" customHeight="1">
      <c r="A115" s="7">
        <v>111.0</v>
      </c>
      <c r="B115" s="8" t="s">
        <v>125</v>
      </c>
    </row>
    <row r="116" ht="15.75" customHeight="1">
      <c r="A116" s="7">
        <v>112.0</v>
      </c>
      <c r="B116" s="8" t="s">
        <v>126</v>
      </c>
    </row>
    <row r="117" ht="15.75" customHeight="1">
      <c r="A117" s="7">
        <v>113.0</v>
      </c>
      <c r="B117" s="8" t="s">
        <v>127</v>
      </c>
    </row>
    <row r="118" ht="15.75" customHeight="1">
      <c r="A118" s="7">
        <v>114.0</v>
      </c>
      <c r="B118" s="8" t="s">
        <v>128</v>
      </c>
    </row>
    <row r="119" ht="15.75" customHeight="1">
      <c r="A119" s="7">
        <v>115.0</v>
      </c>
      <c r="B119" s="8" t="s">
        <v>129</v>
      </c>
    </row>
    <row r="120" ht="15.75" customHeight="1">
      <c r="A120" s="7">
        <v>116.0</v>
      </c>
      <c r="B120" s="8" t="s">
        <v>130</v>
      </c>
    </row>
    <row r="121" ht="15.75" customHeight="1">
      <c r="A121" s="7">
        <v>117.0</v>
      </c>
      <c r="B121" s="8" t="s">
        <v>131</v>
      </c>
    </row>
    <row r="122" ht="15.75" customHeight="1">
      <c r="A122" s="7">
        <v>118.0</v>
      </c>
      <c r="B122" s="8" t="s">
        <v>132</v>
      </c>
    </row>
    <row r="123" ht="15.75" customHeight="1">
      <c r="A123" s="7">
        <v>119.0</v>
      </c>
      <c r="B123" s="8" t="s">
        <v>133</v>
      </c>
    </row>
    <row r="124" ht="15.75" customHeight="1">
      <c r="A124" s="7">
        <v>120.0</v>
      </c>
      <c r="B124" s="8" t="s">
        <v>134</v>
      </c>
    </row>
    <row r="125" ht="15.75" customHeight="1">
      <c r="A125" s="7">
        <v>121.0</v>
      </c>
      <c r="B125" s="8" t="s">
        <v>135</v>
      </c>
    </row>
    <row r="126" ht="15.75" customHeight="1">
      <c r="A126" s="7">
        <v>122.0</v>
      </c>
      <c r="B126" s="8" t="s">
        <v>136</v>
      </c>
    </row>
    <row r="127" ht="15.75" customHeight="1">
      <c r="A127" s="7">
        <v>123.0</v>
      </c>
      <c r="B127" s="8" t="s">
        <v>137</v>
      </c>
    </row>
    <row r="128" ht="15.75" customHeight="1">
      <c r="A128" s="7">
        <v>124.0</v>
      </c>
      <c r="B128" s="8" t="s">
        <v>138</v>
      </c>
    </row>
    <row r="129" ht="15.75" customHeight="1">
      <c r="A129" s="7">
        <v>125.0</v>
      </c>
      <c r="B129" s="8" t="s">
        <v>139</v>
      </c>
    </row>
    <row r="130" ht="15.75" customHeight="1">
      <c r="A130" s="7">
        <v>126.0</v>
      </c>
      <c r="B130" s="8" t="s">
        <v>140</v>
      </c>
    </row>
    <row r="131" ht="15.75" customHeight="1">
      <c r="A131" s="7">
        <v>127.0</v>
      </c>
      <c r="B131" s="8" t="s">
        <v>141</v>
      </c>
    </row>
    <row r="132" ht="15.75" customHeight="1">
      <c r="A132" s="7">
        <v>128.0</v>
      </c>
      <c r="B132" s="8" t="s">
        <v>142</v>
      </c>
    </row>
    <row r="133" ht="15.75" customHeight="1">
      <c r="A133" s="7">
        <v>129.0</v>
      </c>
      <c r="B133" s="8" t="s">
        <v>143</v>
      </c>
    </row>
    <row r="134" ht="15.75" customHeight="1">
      <c r="A134" s="7">
        <v>130.0</v>
      </c>
      <c r="B134" s="8" t="s">
        <v>144</v>
      </c>
    </row>
    <row r="135" ht="15.75" customHeight="1">
      <c r="A135" s="7">
        <v>131.0</v>
      </c>
      <c r="B135" s="8" t="s">
        <v>145</v>
      </c>
    </row>
    <row r="136" ht="15.75" customHeight="1">
      <c r="A136" s="7">
        <v>132.0</v>
      </c>
      <c r="B136" s="8" t="s">
        <v>146</v>
      </c>
    </row>
    <row r="137" ht="15.75" customHeight="1">
      <c r="A137" s="7">
        <v>133.0</v>
      </c>
      <c r="B137" s="8" t="s">
        <v>147</v>
      </c>
    </row>
    <row r="138" ht="15.75" customHeight="1">
      <c r="A138" s="7">
        <v>134.0</v>
      </c>
      <c r="B138" s="8" t="s">
        <v>148</v>
      </c>
    </row>
    <row r="139" ht="15.75" customHeight="1">
      <c r="A139" s="7">
        <v>135.0</v>
      </c>
      <c r="B139" s="8" t="s">
        <v>149</v>
      </c>
    </row>
    <row r="140" ht="15.75" customHeight="1">
      <c r="A140" s="7">
        <v>136.0</v>
      </c>
      <c r="B140" s="8" t="s">
        <v>150</v>
      </c>
    </row>
    <row r="141" ht="15.75" customHeight="1">
      <c r="A141" s="7">
        <v>137.0</v>
      </c>
      <c r="B141" s="8" t="s">
        <v>151</v>
      </c>
    </row>
    <row r="142" ht="15.75" customHeight="1">
      <c r="A142" s="7">
        <v>138.0</v>
      </c>
      <c r="B142" s="8" t="s">
        <v>152</v>
      </c>
    </row>
    <row r="143" ht="15.75" customHeight="1">
      <c r="A143" s="7">
        <v>139.0</v>
      </c>
      <c r="B143" s="8" t="s">
        <v>153</v>
      </c>
    </row>
    <row r="144" ht="15.75" customHeight="1">
      <c r="A144" s="7">
        <v>140.0</v>
      </c>
      <c r="B144" s="8" t="s">
        <v>154</v>
      </c>
    </row>
    <row r="145" ht="15.75" customHeight="1">
      <c r="A145" s="7">
        <v>141.0</v>
      </c>
      <c r="B145" s="8" t="s">
        <v>155</v>
      </c>
    </row>
    <row r="146" ht="15.75" customHeight="1">
      <c r="A146" s="7">
        <v>142.0</v>
      </c>
      <c r="B146" s="8" t="s">
        <v>156</v>
      </c>
    </row>
    <row r="147" ht="15.75" customHeight="1">
      <c r="A147" s="7">
        <v>143.0</v>
      </c>
      <c r="B147" s="8" t="s">
        <v>157</v>
      </c>
    </row>
    <row r="148" ht="15.75" customHeight="1">
      <c r="A148" s="7">
        <v>144.0</v>
      </c>
      <c r="B148" s="8" t="s">
        <v>158</v>
      </c>
    </row>
    <row r="149" ht="15.75" customHeight="1">
      <c r="A149" s="7">
        <v>145.0</v>
      </c>
      <c r="B149" s="8" t="s">
        <v>159</v>
      </c>
    </row>
    <row r="150" ht="15.75" customHeight="1">
      <c r="A150" s="7">
        <v>146.0</v>
      </c>
      <c r="B150" s="8" t="s">
        <v>160</v>
      </c>
    </row>
    <row r="151" ht="15.75" customHeight="1">
      <c r="A151" s="7">
        <v>147.0</v>
      </c>
      <c r="B151" s="8" t="s">
        <v>161</v>
      </c>
    </row>
    <row r="152" ht="15.75" customHeight="1">
      <c r="A152" s="7">
        <v>148.0</v>
      </c>
      <c r="B152" s="8" t="s">
        <v>162</v>
      </c>
    </row>
    <row r="153" ht="15.75" customHeight="1">
      <c r="A153" s="7">
        <v>149.0</v>
      </c>
      <c r="B153" s="8" t="s">
        <v>163</v>
      </c>
    </row>
    <row r="154" ht="15.75" customHeight="1">
      <c r="A154" s="7">
        <v>150.0</v>
      </c>
      <c r="B154" s="8" t="s">
        <v>164</v>
      </c>
      <c r="C154" s="13">
        <v>1.0</v>
      </c>
    </row>
    <row r="155" ht="15.75" customHeight="1">
      <c r="A155" s="7">
        <v>151.0</v>
      </c>
      <c r="B155" s="8" t="s">
        <v>165</v>
      </c>
      <c r="C155" s="13">
        <v>1.0</v>
      </c>
    </row>
    <row r="156" ht="15.75" customHeight="1">
      <c r="A156" s="7">
        <v>152.0</v>
      </c>
      <c r="B156" s="8" t="s">
        <v>166</v>
      </c>
      <c r="C156" s="13">
        <v>1.0</v>
      </c>
    </row>
    <row r="157" ht="15.75" customHeight="1">
      <c r="A157" s="7">
        <v>153.0</v>
      </c>
      <c r="B157" s="8" t="s">
        <v>167</v>
      </c>
      <c r="C157" s="13">
        <v>1.0</v>
      </c>
    </row>
    <row r="158" ht="15.75" customHeight="1">
      <c r="A158" s="7">
        <v>154.0</v>
      </c>
      <c r="B158" s="8" t="s">
        <v>168</v>
      </c>
      <c r="C158" s="13">
        <v>1.0</v>
      </c>
    </row>
    <row r="159" ht="15.75" customHeight="1">
      <c r="A159" s="7">
        <v>155.0</v>
      </c>
      <c r="B159" s="8" t="s">
        <v>169</v>
      </c>
      <c r="C159" s="13">
        <v>1.0</v>
      </c>
    </row>
    <row r="160" ht="15.75" customHeight="1">
      <c r="A160" s="7">
        <v>156.0</v>
      </c>
      <c r="B160" s="8" t="s">
        <v>170</v>
      </c>
      <c r="C160" s="13">
        <v>1.0</v>
      </c>
    </row>
    <row r="161" ht="15.75" customHeight="1">
      <c r="A161" s="7">
        <v>157.0</v>
      </c>
      <c r="B161" s="8" t="s">
        <v>171</v>
      </c>
      <c r="C161" s="13">
        <v>1.0</v>
      </c>
    </row>
    <row r="162" ht="15.75" customHeight="1">
      <c r="A162" s="7">
        <v>158.0</v>
      </c>
      <c r="B162" s="8" t="s">
        <v>172</v>
      </c>
      <c r="C162" s="13">
        <v>1.0</v>
      </c>
    </row>
    <row r="163" ht="15.75" customHeight="1">
      <c r="A163" s="7">
        <v>159.0</v>
      </c>
      <c r="B163" s="8" t="s">
        <v>173</v>
      </c>
      <c r="C163" s="13">
        <v>1.0</v>
      </c>
    </row>
    <row r="164" ht="15.75" customHeight="1">
      <c r="A164" s="7">
        <v>160.0</v>
      </c>
      <c r="B164" s="8" t="s">
        <v>174</v>
      </c>
    </row>
    <row r="165" ht="15.75" customHeight="1">
      <c r="A165" s="7">
        <v>161.0</v>
      </c>
      <c r="B165" s="8" t="s">
        <v>175</v>
      </c>
    </row>
    <row r="166" ht="15.75" customHeight="1">
      <c r="A166" s="7">
        <v>162.0</v>
      </c>
      <c r="B166" s="8" t="s">
        <v>176</v>
      </c>
    </row>
    <row r="167" ht="15.75" customHeight="1">
      <c r="A167" s="7">
        <v>163.0</v>
      </c>
      <c r="B167" s="8" t="s">
        <v>177</v>
      </c>
    </row>
    <row r="168" ht="15.75" customHeight="1">
      <c r="A168" s="7">
        <v>164.0</v>
      </c>
      <c r="B168" s="8" t="s">
        <v>178</v>
      </c>
    </row>
    <row r="169" ht="15.75" customHeight="1">
      <c r="A169" s="7">
        <v>165.0</v>
      </c>
      <c r="B169" s="8" t="s">
        <v>179</v>
      </c>
    </row>
    <row r="170" ht="15.75" customHeight="1">
      <c r="A170" s="7">
        <v>166.0</v>
      </c>
      <c r="B170" s="8" t="s">
        <v>180</v>
      </c>
    </row>
    <row r="171" ht="15.75" customHeight="1">
      <c r="A171" s="7">
        <v>167.0</v>
      </c>
      <c r="B171" s="8" t="s">
        <v>181</v>
      </c>
    </row>
    <row r="172" ht="15.75" customHeight="1">
      <c r="A172" s="7">
        <v>168.0</v>
      </c>
      <c r="B172" s="8" t="s">
        <v>182</v>
      </c>
    </row>
    <row r="173" ht="15.75" customHeight="1">
      <c r="A173" s="7">
        <v>169.0</v>
      </c>
      <c r="B173" s="8" t="s">
        <v>183</v>
      </c>
    </row>
    <row r="174" ht="15.75" customHeight="1">
      <c r="A174" s="7">
        <v>170.0</v>
      </c>
      <c r="B174" s="8" t="s">
        <v>184</v>
      </c>
    </row>
    <row r="175" ht="15.75" customHeight="1">
      <c r="A175" s="7">
        <v>171.0</v>
      </c>
      <c r="B175" s="8" t="s">
        <v>185</v>
      </c>
    </row>
    <row r="176" ht="15.75" customHeight="1">
      <c r="A176" s="7">
        <v>172.0</v>
      </c>
      <c r="B176" s="8" t="s">
        <v>186</v>
      </c>
    </row>
    <row r="177" ht="15.75" customHeight="1">
      <c r="A177" s="7">
        <v>173.0</v>
      </c>
      <c r="B177" s="8" t="s">
        <v>187</v>
      </c>
    </row>
    <row r="178" ht="15.75" customHeight="1">
      <c r="A178" s="7">
        <v>174.0</v>
      </c>
      <c r="B178" s="8" t="s">
        <v>188</v>
      </c>
    </row>
    <row r="179" ht="15.75" customHeight="1">
      <c r="A179" s="7">
        <v>175.0</v>
      </c>
      <c r="B179" s="8" t="s">
        <v>189</v>
      </c>
    </row>
    <row r="180" ht="15.75" customHeight="1">
      <c r="A180" s="7">
        <v>176.0</v>
      </c>
      <c r="B180" s="8" t="s">
        <v>190</v>
      </c>
    </row>
    <row r="181" ht="15.75" customHeight="1">
      <c r="A181" s="7">
        <v>177.0</v>
      </c>
      <c r="B181" s="8" t="s">
        <v>191</v>
      </c>
    </row>
    <row r="182" ht="15.75" customHeight="1">
      <c r="A182" s="7">
        <v>178.0</v>
      </c>
      <c r="B182" s="8" t="s">
        <v>192</v>
      </c>
    </row>
    <row r="183" ht="15.75" customHeight="1">
      <c r="A183" s="7">
        <v>179.0</v>
      </c>
      <c r="B183" s="8" t="s">
        <v>193</v>
      </c>
    </row>
    <row r="184" ht="15.75" customHeight="1">
      <c r="A184" s="7">
        <v>180.0</v>
      </c>
      <c r="B184" s="8" t="s">
        <v>194</v>
      </c>
    </row>
    <row r="185" ht="15.75" customHeight="1">
      <c r="A185" s="7">
        <v>181.0</v>
      </c>
      <c r="B185" s="8" t="s">
        <v>195</v>
      </c>
    </row>
    <row r="186" ht="15.75" customHeight="1">
      <c r="A186" s="7">
        <v>182.0</v>
      </c>
      <c r="B186" s="8" t="s">
        <v>196</v>
      </c>
    </row>
    <row r="187" ht="15.75" customHeight="1">
      <c r="A187" s="7">
        <v>183.0</v>
      </c>
      <c r="B187" s="8" t="s">
        <v>197</v>
      </c>
    </row>
    <row r="188" ht="15.75" customHeight="1">
      <c r="A188" s="7">
        <v>184.0</v>
      </c>
      <c r="B188" s="8" t="s">
        <v>198</v>
      </c>
    </row>
    <row r="189" ht="15.75" customHeight="1">
      <c r="A189" s="7">
        <v>185.0</v>
      </c>
      <c r="B189" s="8" t="s">
        <v>199</v>
      </c>
    </row>
    <row r="190" ht="15.75" customHeight="1">
      <c r="A190" s="7">
        <v>186.0</v>
      </c>
      <c r="B190" s="8" t="s">
        <v>200</v>
      </c>
    </row>
    <row r="191" ht="15.75" customHeight="1">
      <c r="A191" s="7">
        <v>187.0</v>
      </c>
      <c r="B191" s="8" t="s">
        <v>201</v>
      </c>
    </row>
    <row r="192" ht="15.75" customHeight="1">
      <c r="A192" s="7">
        <v>188.0</v>
      </c>
      <c r="B192" s="8" t="s">
        <v>202</v>
      </c>
    </row>
    <row r="193" ht="15.75" customHeight="1">
      <c r="A193" s="7">
        <v>189.0</v>
      </c>
      <c r="B193" s="8" t="s">
        <v>203</v>
      </c>
    </row>
    <row r="194" ht="15.75" customHeight="1">
      <c r="A194" s="7">
        <v>190.0</v>
      </c>
      <c r="B194" s="8" t="s">
        <v>204</v>
      </c>
    </row>
    <row r="195" ht="15.75" customHeight="1">
      <c r="A195" s="7">
        <v>191.0</v>
      </c>
      <c r="B195" s="8" t="s">
        <v>205</v>
      </c>
    </row>
    <row r="196" ht="15.75" customHeight="1">
      <c r="A196" s="7">
        <v>192.0</v>
      </c>
      <c r="B196" s="8" t="s">
        <v>206</v>
      </c>
    </row>
    <row r="197" ht="15.75" customHeight="1">
      <c r="A197" s="7">
        <v>193.0</v>
      </c>
      <c r="B197" s="8" t="s">
        <v>207</v>
      </c>
    </row>
    <row r="198" ht="15.75" customHeight="1">
      <c r="A198" s="7">
        <v>194.0</v>
      </c>
      <c r="B198" s="8" t="s">
        <v>208</v>
      </c>
    </row>
    <row r="199" ht="15.75" customHeight="1">
      <c r="A199" s="7">
        <v>195.0</v>
      </c>
      <c r="B199" s="8" t="s">
        <v>209</v>
      </c>
    </row>
    <row r="200" ht="15.75" customHeight="1">
      <c r="A200" s="7">
        <v>196.0</v>
      </c>
      <c r="B200" s="8" t="s">
        <v>210</v>
      </c>
    </row>
    <row r="201" ht="15.75" customHeight="1">
      <c r="A201" s="7">
        <v>197.0</v>
      </c>
      <c r="B201" s="8" t="s">
        <v>211</v>
      </c>
    </row>
    <row r="202" ht="15.75" customHeight="1">
      <c r="A202" s="7">
        <v>198.0</v>
      </c>
      <c r="B202" s="8" t="s">
        <v>212</v>
      </c>
    </row>
    <row r="203" ht="15.75" customHeight="1">
      <c r="A203" s="7">
        <v>199.0</v>
      </c>
      <c r="B203" s="8" t="s">
        <v>213</v>
      </c>
    </row>
    <row r="204" ht="15.75" customHeight="1">
      <c r="A204" s="7">
        <v>200.0</v>
      </c>
      <c r="B204" s="8" t="s">
        <v>214</v>
      </c>
      <c r="C204" s="13">
        <v>1.0</v>
      </c>
    </row>
    <row r="205" ht="15.75" customHeight="1">
      <c r="A205" s="7">
        <v>201.0</v>
      </c>
      <c r="B205" s="8" t="s">
        <v>215</v>
      </c>
      <c r="C205" s="13">
        <v>1.0</v>
      </c>
    </row>
    <row r="206" ht="15.75" customHeight="1">
      <c r="A206" s="7">
        <v>202.0</v>
      </c>
      <c r="B206" s="8" t="s">
        <v>216</v>
      </c>
      <c r="C206" s="13">
        <v>1.0</v>
      </c>
    </row>
    <row r="207" ht="15.75" customHeight="1">
      <c r="A207" s="7">
        <v>203.0</v>
      </c>
      <c r="B207" s="8" t="s">
        <v>217</v>
      </c>
      <c r="C207" s="13">
        <v>1.0</v>
      </c>
    </row>
    <row r="208" ht="15.75" customHeight="1">
      <c r="A208" s="7">
        <v>204.0</v>
      </c>
      <c r="B208" s="8" t="s">
        <v>218</v>
      </c>
      <c r="C208" s="13">
        <v>1.0</v>
      </c>
    </row>
    <row r="209" ht="15.75" customHeight="1">
      <c r="A209" s="7">
        <v>205.0</v>
      </c>
      <c r="B209" s="8" t="s">
        <v>219</v>
      </c>
      <c r="C209" s="13">
        <v>1.0</v>
      </c>
    </row>
    <row r="210" ht="15.75" customHeight="1">
      <c r="A210" s="7">
        <v>206.0</v>
      </c>
      <c r="B210" s="8" t="s">
        <v>220</v>
      </c>
      <c r="C210" s="13">
        <v>1.0</v>
      </c>
    </row>
    <row r="211" ht="15.75" customHeight="1">
      <c r="A211" s="7">
        <v>207.0</v>
      </c>
      <c r="B211" s="8" t="s">
        <v>221</v>
      </c>
      <c r="C211" s="13">
        <v>1.0</v>
      </c>
    </row>
    <row r="212" ht="15.75" customHeight="1">
      <c r="A212" s="7">
        <v>208.0</v>
      </c>
      <c r="B212" s="8" t="s">
        <v>222</v>
      </c>
      <c r="C212" s="13">
        <v>1.0</v>
      </c>
    </row>
    <row r="213" ht="15.75" customHeight="1">
      <c r="A213" s="7">
        <v>209.0</v>
      </c>
      <c r="B213" s="8" t="s">
        <v>223</v>
      </c>
      <c r="C213" s="13">
        <v>1.0</v>
      </c>
    </row>
    <row r="214" ht="15.75" customHeight="1">
      <c r="A214" s="7">
        <v>210.0</v>
      </c>
      <c r="B214" s="8" t="s">
        <v>224</v>
      </c>
    </row>
    <row r="215" ht="15.75" customHeight="1">
      <c r="A215" s="7">
        <v>211.0</v>
      </c>
      <c r="B215" s="8" t="s">
        <v>225</v>
      </c>
    </row>
    <row r="216" ht="15.75" customHeight="1">
      <c r="A216" s="7">
        <v>212.0</v>
      </c>
      <c r="B216" s="8" t="s">
        <v>226</v>
      </c>
    </row>
    <row r="217" ht="15.75" customHeight="1">
      <c r="A217" s="7">
        <v>213.0</v>
      </c>
      <c r="B217" s="8" t="s">
        <v>227</v>
      </c>
    </row>
    <row r="218" ht="15.75" customHeight="1">
      <c r="A218" s="7">
        <v>214.0</v>
      </c>
      <c r="B218" s="8" t="s">
        <v>228</v>
      </c>
    </row>
    <row r="219" ht="15.75" customHeight="1">
      <c r="A219" s="7">
        <v>215.0</v>
      </c>
      <c r="B219" s="8" t="s">
        <v>229</v>
      </c>
    </row>
    <row r="220" ht="15.75" customHeight="1">
      <c r="A220" s="7">
        <v>216.0</v>
      </c>
      <c r="B220" s="8" t="s">
        <v>230</v>
      </c>
    </row>
    <row r="221" ht="15.75" customHeight="1">
      <c r="A221" s="7">
        <v>217.0</v>
      </c>
      <c r="B221" s="8" t="s">
        <v>231</v>
      </c>
    </row>
    <row r="222" ht="15.75" customHeight="1">
      <c r="A222" s="7">
        <v>218.0</v>
      </c>
      <c r="B222" s="8" t="s">
        <v>232</v>
      </c>
    </row>
    <row r="223" ht="15.75" customHeight="1">
      <c r="A223" s="7">
        <v>219.0</v>
      </c>
      <c r="B223" s="8" t="s">
        <v>233</v>
      </c>
    </row>
    <row r="224" ht="15.75" customHeight="1">
      <c r="A224" s="7">
        <v>220.0</v>
      </c>
      <c r="B224" s="8" t="s">
        <v>234</v>
      </c>
    </row>
    <row r="225" ht="15.75" customHeight="1">
      <c r="A225" s="7">
        <v>221.0</v>
      </c>
      <c r="B225" s="8" t="s">
        <v>235</v>
      </c>
    </row>
    <row r="226" ht="15.75" customHeight="1">
      <c r="A226" s="7">
        <v>222.0</v>
      </c>
      <c r="B226" s="8" t="s">
        <v>236</v>
      </c>
    </row>
    <row r="227" ht="15.75" customHeight="1">
      <c r="A227" s="7">
        <v>223.0</v>
      </c>
      <c r="B227" s="8" t="s">
        <v>237</v>
      </c>
    </row>
    <row r="228" ht="15.75" customHeight="1">
      <c r="A228" s="7">
        <v>224.0</v>
      </c>
      <c r="B228" s="8" t="s">
        <v>238</v>
      </c>
    </row>
    <row r="229" ht="15.75" customHeight="1">
      <c r="A229" s="7">
        <v>225.0</v>
      </c>
      <c r="B229" s="8" t="s">
        <v>239</v>
      </c>
    </row>
    <row r="230" ht="15.75" customHeight="1">
      <c r="A230" s="7">
        <v>226.0</v>
      </c>
      <c r="B230" s="8" t="s">
        <v>240</v>
      </c>
    </row>
    <row r="231" ht="15.75" customHeight="1">
      <c r="A231" s="7">
        <v>227.0</v>
      </c>
      <c r="B231" s="8" t="s">
        <v>241</v>
      </c>
    </row>
    <row r="232" ht="15.75" customHeight="1">
      <c r="A232" s="7">
        <v>228.0</v>
      </c>
      <c r="B232" s="8" t="s">
        <v>242</v>
      </c>
    </row>
    <row r="233" ht="15.75" customHeight="1">
      <c r="A233" s="7">
        <v>229.0</v>
      </c>
      <c r="B233" s="8" t="s">
        <v>243</v>
      </c>
    </row>
    <row r="234" ht="15.75" customHeight="1">
      <c r="A234" s="7">
        <v>230.0</v>
      </c>
      <c r="B234" s="8" t="s">
        <v>244</v>
      </c>
    </row>
    <row r="235" ht="15.75" customHeight="1">
      <c r="A235" s="7">
        <v>231.0</v>
      </c>
      <c r="B235" s="8" t="s">
        <v>245</v>
      </c>
    </row>
    <row r="236" ht="15.75" customHeight="1">
      <c r="A236" s="7">
        <v>232.0</v>
      </c>
      <c r="B236" s="8" t="s">
        <v>246</v>
      </c>
    </row>
    <row r="237" ht="15.75" customHeight="1">
      <c r="A237" s="7">
        <v>233.0</v>
      </c>
      <c r="B237" s="8" t="s">
        <v>247</v>
      </c>
    </row>
    <row r="238" ht="15.75" customHeight="1">
      <c r="A238" s="7">
        <v>234.0</v>
      </c>
      <c r="B238" s="8" t="s">
        <v>248</v>
      </c>
    </row>
    <row r="239" ht="15.75" customHeight="1">
      <c r="A239" s="7">
        <v>235.0</v>
      </c>
      <c r="B239" s="8" t="s">
        <v>249</v>
      </c>
    </row>
    <row r="240" ht="15.75" customHeight="1">
      <c r="A240" s="7">
        <v>236.0</v>
      </c>
      <c r="B240" s="8" t="s">
        <v>250</v>
      </c>
    </row>
    <row r="241" ht="15.75" customHeight="1">
      <c r="A241" s="7">
        <v>237.0</v>
      </c>
      <c r="B241" s="8" t="s">
        <v>251</v>
      </c>
    </row>
    <row r="242" ht="15.75" customHeight="1">
      <c r="A242" s="7">
        <v>238.0</v>
      </c>
      <c r="B242" s="8" t="s">
        <v>252</v>
      </c>
    </row>
    <row r="243" ht="15.75" customHeight="1">
      <c r="A243" s="7">
        <v>239.0</v>
      </c>
      <c r="B243" s="8" t="s">
        <v>253</v>
      </c>
    </row>
    <row r="244" ht="15.75" customHeight="1">
      <c r="A244" s="7">
        <v>240.0</v>
      </c>
      <c r="B244" s="8" t="s">
        <v>254</v>
      </c>
    </row>
    <row r="245" ht="15.75" customHeight="1">
      <c r="A245" s="7">
        <v>241.0</v>
      </c>
      <c r="B245" s="8" t="s">
        <v>255</v>
      </c>
    </row>
    <row r="246" ht="15.75" customHeight="1">
      <c r="A246" s="7">
        <v>242.0</v>
      </c>
      <c r="B246" s="8" t="s">
        <v>256</v>
      </c>
    </row>
    <row r="247" ht="15.75" customHeight="1">
      <c r="A247" s="7">
        <v>243.0</v>
      </c>
      <c r="B247" s="8" t="s">
        <v>257</v>
      </c>
    </row>
    <row r="248" ht="15.75" customHeight="1">
      <c r="A248" s="7">
        <v>244.0</v>
      </c>
      <c r="B248" s="8" t="s">
        <v>258</v>
      </c>
    </row>
    <row r="249" ht="15.75" customHeight="1">
      <c r="A249" s="7">
        <v>245.0</v>
      </c>
      <c r="B249" s="8" t="s">
        <v>259</v>
      </c>
    </row>
    <row r="250" ht="15.75" customHeight="1">
      <c r="A250" s="7">
        <v>246.0</v>
      </c>
      <c r="B250" s="8" t="s">
        <v>260</v>
      </c>
    </row>
    <row r="251" ht="15.75" customHeight="1">
      <c r="A251" s="7">
        <v>247.0</v>
      </c>
      <c r="B251" s="8" t="s">
        <v>261</v>
      </c>
    </row>
    <row r="252" ht="15.75" customHeight="1">
      <c r="A252" s="7">
        <v>248.0</v>
      </c>
      <c r="B252" s="8" t="s">
        <v>262</v>
      </c>
    </row>
    <row r="253" ht="15.75" customHeight="1">
      <c r="A253" s="7">
        <v>249.0</v>
      </c>
      <c r="B253" s="8" t="s">
        <v>263</v>
      </c>
    </row>
    <row r="254" ht="15.75" customHeight="1">
      <c r="A254" s="7">
        <v>250.0</v>
      </c>
      <c r="B254" s="8" t="s">
        <v>264</v>
      </c>
      <c r="C254" s="13">
        <v>1.0</v>
      </c>
    </row>
    <row r="255" ht="15.75" customHeight="1">
      <c r="A255" s="7">
        <v>251.0</v>
      </c>
      <c r="B255" s="8" t="s">
        <v>265</v>
      </c>
      <c r="C255" s="13">
        <v>1.0</v>
      </c>
    </row>
    <row r="256" ht="15.75" customHeight="1">
      <c r="A256" s="7">
        <v>252.0</v>
      </c>
      <c r="B256" s="8" t="s">
        <v>266</v>
      </c>
      <c r="C256" s="13">
        <v>1.0</v>
      </c>
    </row>
    <row r="257" ht="15.75" customHeight="1">
      <c r="A257" s="7">
        <v>253.0</v>
      </c>
      <c r="B257" s="8" t="s">
        <v>267</v>
      </c>
      <c r="C257" s="13">
        <v>1.0</v>
      </c>
    </row>
    <row r="258" ht="15.75" customHeight="1">
      <c r="A258" s="7">
        <v>254.0</v>
      </c>
      <c r="B258" s="8" t="s">
        <v>268</v>
      </c>
      <c r="C258" s="13">
        <v>1.0</v>
      </c>
    </row>
    <row r="259" ht="15.75" customHeight="1">
      <c r="A259" s="7">
        <v>255.0</v>
      </c>
      <c r="B259" s="8" t="s">
        <v>269</v>
      </c>
      <c r="C259" s="13">
        <v>1.0</v>
      </c>
    </row>
    <row r="260" ht="15.75" customHeight="1">
      <c r="A260" s="7">
        <v>256.0</v>
      </c>
      <c r="B260" s="8" t="s">
        <v>270</v>
      </c>
      <c r="C260" s="13">
        <v>1.0</v>
      </c>
    </row>
    <row r="261" ht="15.75" customHeight="1">
      <c r="A261" s="7">
        <v>257.0</v>
      </c>
      <c r="B261" s="8" t="s">
        <v>271</v>
      </c>
      <c r="C261" s="13">
        <v>1.0</v>
      </c>
    </row>
    <row r="262" ht="15.75" customHeight="1">
      <c r="A262" s="7">
        <v>258.0</v>
      </c>
      <c r="B262" s="8" t="s">
        <v>272</v>
      </c>
      <c r="C262" s="13">
        <v>1.0</v>
      </c>
    </row>
    <row r="263" ht="15.75" customHeight="1">
      <c r="A263" s="7">
        <v>259.0</v>
      </c>
      <c r="B263" s="8" t="s">
        <v>273</v>
      </c>
      <c r="C263" s="13">
        <v>1.0</v>
      </c>
    </row>
    <row r="264" ht="15.75" customHeight="1">
      <c r="A264" s="7">
        <v>260.0</v>
      </c>
      <c r="B264" s="8" t="s">
        <v>274</v>
      </c>
    </row>
    <row r="265" ht="15.75" customHeight="1">
      <c r="A265" s="7">
        <v>261.0</v>
      </c>
      <c r="B265" s="8" t="s">
        <v>275</v>
      </c>
    </row>
    <row r="266" ht="15.75" customHeight="1">
      <c r="A266" s="7">
        <v>262.0</v>
      </c>
      <c r="B266" s="8" t="s">
        <v>276</v>
      </c>
    </row>
    <row r="267" ht="15.75" customHeight="1">
      <c r="A267" s="7">
        <v>263.0</v>
      </c>
      <c r="B267" s="8" t="s">
        <v>277</v>
      </c>
    </row>
    <row r="268" ht="15.75" customHeight="1">
      <c r="A268" s="7">
        <v>264.0</v>
      </c>
      <c r="B268" s="8" t="s">
        <v>278</v>
      </c>
    </row>
    <row r="269" ht="15.75" customHeight="1">
      <c r="A269" s="7">
        <v>265.0</v>
      </c>
      <c r="B269" s="8" t="s">
        <v>279</v>
      </c>
    </row>
    <row r="270" ht="15.75" customHeight="1">
      <c r="A270" s="7">
        <v>266.0</v>
      </c>
      <c r="B270" s="8" t="s">
        <v>280</v>
      </c>
    </row>
    <row r="271" ht="15.75" customHeight="1">
      <c r="A271" s="7">
        <v>267.0</v>
      </c>
      <c r="B271" s="8" t="s">
        <v>281</v>
      </c>
    </row>
    <row r="272" ht="15.75" customHeight="1">
      <c r="A272" s="7">
        <v>268.0</v>
      </c>
      <c r="B272" s="8" t="s">
        <v>282</v>
      </c>
    </row>
    <row r="273" ht="15.75" customHeight="1">
      <c r="A273" s="7">
        <v>269.0</v>
      </c>
      <c r="B273" s="8" t="s">
        <v>283</v>
      </c>
    </row>
    <row r="274" ht="15.75" customHeight="1">
      <c r="A274" s="7">
        <v>270.0</v>
      </c>
      <c r="B274" s="8" t="s">
        <v>284</v>
      </c>
    </row>
    <row r="275" ht="15.75" customHeight="1">
      <c r="A275" s="7">
        <v>271.0</v>
      </c>
      <c r="B275" s="8" t="s">
        <v>285</v>
      </c>
    </row>
    <row r="276" ht="15.75" customHeight="1">
      <c r="A276" s="7">
        <v>272.0</v>
      </c>
      <c r="B276" s="8" t="s">
        <v>286</v>
      </c>
    </row>
    <row r="277" ht="15.75" customHeight="1">
      <c r="A277" s="7">
        <v>273.0</v>
      </c>
      <c r="B277" s="8" t="s">
        <v>287</v>
      </c>
    </row>
    <row r="278" ht="15.75" customHeight="1">
      <c r="A278" s="7">
        <v>274.0</v>
      </c>
      <c r="B278" s="8" t="s">
        <v>288</v>
      </c>
    </row>
    <row r="279" ht="15.75" customHeight="1">
      <c r="A279" s="7">
        <v>275.0</v>
      </c>
      <c r="B279" s="8" t="s">
        <v>289</v>
      </c>
    </row>
    <row r="280" ht="15.75" customHeight="1">
      <c r="A280" s="7">
        <v>276.0</v>
      </c>
      <c r="B280" s="8" t="s">
        <v>290</v>
      </c>
    </row>
    <row r="281" ht="15.75" customHeight="1">
      <c r="A281" s="7">
        <v>277.0</v>
      </c>
      <c r="B281" s="8" t="s">
        <v>291</v>
      </c>
    </row>
    <row r="282" ht="15.75" customHeight="1">
      <c r="A282" s="7">
        <v>278.0</v>
      </c>
      <c r="B282" s="8" t="s">
        <v>292</v>
      </c>
    </row>
    <row r="283" ht="15.75" customHeight="1">
      <c r="A283" s="7">
        <v>279.0</v>
      </c>
      <c r="B283" s="8" t="s">
        <v>293</v>
      </c>
    </row>
    <row r="284" ht="15.75" customHeight="1">
      <c r="A284" s="7">
        <v>280.0</v>
      </c>
      <c r="B284" s="8" t="s">
        <v>294</v>
      </c>
    </row>
    <row r="285" ht="15.75" customHeight="1">
      <c r="A285" s="7">
        <v>281.0</v>
      </c>
      <c r="B285" s="8" t="s">
        <v>295</v>
      </c>
    </row>
    <row r="286" ht="15.75" customHeight="1">
      <c r="A286" s="7">
        <v>282.0</v>
      </c>
      <c r="B286" s="8" t="s">
        <v>296</v>
      </c>
    </row>
    <row r="287" ht="15.75" customHeight="1">
      <c r="A287" s="7">
        <v>283.0</v>
      </c>
      <c r="B287" s="8" t="s">
        <v>297</v>
      </c>
    </row>
    <row r="288" ht="15.75" customHeight="1">
      <c r="A288" s="7">
        <v>284.0</v>
      </c>
      <c r="B288" s="8" t="s">
        <v>298</v>
      </c>
    </row>
    <row r="289" ht="15.75" customHeight="1">
      <c r="A289" s="7">
        <v>285.0</v>
      </c>
      <c r="B289" s="8" t="s">
        <v>299</v>
      </c>
    </row>
    <row r="290" ht="15.75" customHeight="1">
      <c r="A290" s="7">
        <v>286.0</v>
      </c>
      <c r="B290" s="8" t="s">
        <v>300</v>
      </c>
    </row>
    <row r="291" ht="15.75" customHeight="1">
      <c r="A291" s="7">
        <v>287.0</v>
      </c>
      <c r="B291" s="8" t="s">
        <v>301</v>
      </c>
    </row>
    <row r="292" ht="15.75" customHeight="1">
      <c r="A292" s="7">
        <v>288.0</v>
      </c>
      <c r="B292" s="8" t="s">
        <v>302</v>
      </c>
    </row>
    <row r="293" ht="15.75" customHeight="1">
      <c r="A293" s="7">
        <v>289.0</v>
      </c>
      <c r="B293" s="8" t="s">
        <v>303</v>
      </c>
    </row>
    <row r="294" ht="15.75" customHeight="1">
      <c r="A294" s="7">
        <v>290.0</v>
      </c>
      <c r="B294" s="8" t="s">
        <v>304</v>
      </c>
    </row>
    <row r="295" ht="15.75" customHeight="1">
      <c r="A295" s="7">
        <v>291.0</v>
      </c>
      <c r="B295" s="8" t="s">
        <v>305</v>
      </c>
    </row>
    <row r="296" ht="15.75" customHeight="1">
      <c r="A296" s="7">
        <v>292.0</v>
      </c>
      <c r="B296" s="8" t="s">
        <v>306</v>
      </c>
    </row>
    <row r="297" ht="15.75" customHeight="1">
      <c r="A297" s="7">
        <v>293.0</v>
      </c>
      <c r="B297" s="8" t="s">
        <v>307</v>
      </c>
    </row>
    <row r="298" ht="15.75" customHeight="1">
      <c r="A298" s="7">
        <v>294.0</v>
      </c>
      <c r="B298" s="8" t="s">
        <v>308</v>
      </c>
    </row>
    <row r="299" ht="15.75" customHeight="1">
      <c r="A299" s="7">
        <v>295.0</v>
      </c>
      <c r="B299" s="8" t="s">
        <v>309</v>
      </c>
    </row>
    <row r="300" ht="15.75" customHeight="1">
      <c r="A300" s="7">
        <v>296.0</v>
      </c>
      <c r="B300" s="8" t="s">
        <v>310</v>
      </c>
    </row>
    <row r="301" ht="15.75" customHeight="1">
      <c r="A301" s="7">
        <v>297.0</v>
      </c>
      <c r="B301" s="8" t="s">
        <v>311</v>
      </c>
    </row>
    <row r="302" ht="15.75" customHeight="1">
      <c r="A302" s="7">
        <v>298.0</v>
      </c>
      <c r="B302" s="8" t="s">
        <v>312</v>
      </c>
    </row>
    <row r="303" ht="15.75" customHeight="1">
      <c r="A303" s="7">
        <v>299.0</v>
      </c>
      <c r="B303" s="8" t="s">
        <v>313</v>
      </c>
    </row>
    <row r="304" ht="15.75" customHeight="1">
      <c r="A304" s="7">
        <v>300.0</v>
      </c>
      <c r="B304" s="8" t="s">
        <v>314</v>
      </c>
    </row>
    <row r="305" ht="15.75" customHeight="1">
      <c r="A305" s="7">
        <v>301.0</v>
      </c>
      <c r="B305" s="8" t="s">
        <v>315</v>
      </c>
      <c r="C305" s="13">
        <v>1.0</v>
      </c>
    </row>
    <row r="306" ht="15.75" customHeight="1">
      <c r="A306" s="7">
        <v>302.0</v>
      </c>
      <c r="B306" s="8" t="s">
        <v>316</v>
      </c>
      <c r="C306" s="13">
        <v>1.0</v>
      </c>
    </row>
    <row r="307" ht="15.75" customHeight="1">
      <c r="A307" s="7">
        <v>303.0</v>
      </c>
      <c r="B307" s="8" t="s">
        <v>317</v>
      </c>
      <c r="C307" s="13">
        <v>1.0</v>
      </c>
    </row>
    <row r="308" ht="15.75" customHeight="1">
      <c r="A308" s="7">
        <v>304.0</v>
      </c>
      <c r="B308" s="8" t="s">
        <v>318</v>
      </c>
      <c r="C308" s="13">
        <v>1.0</v>
      </c>
    </row>
    <row r="309" ht="15.75" customHeight="1">
      <c r="A309" s="7">
        <v>305.0</v>
      </c>
      <c r="B309" s="8" t="s">
        <v>319</v>
      </c>
      <c r="C309" s="13">
        <v>1.0</v>
      </c>
    </row>
    <row r="310" ht="15.75" customHeight="1">
      <c r="A310" s="7">
        <v>306.0</v>
      </c>
      <c r="B310" s="8" t="s">
        <v>320</v>
      </c>
      <c r="C310" s="13">
        <v>1.0</v>
      </c>
    </row>
    <row r="311" ht="15.75" customHeight="1">
      <c r="A311" s="7">
        <v>307.0</v>
      </c>
      <c r="B311" s="8" t="s">
        <v>321</v>
      </c>
      <c r="C311" s="13">
        <v>1.0</v>
      </c>
    </row>
    <row r="312" ht="15.75" customHeight="1">
      <c r="A312" s="7">
        <v>308.0</v>
      </c>
      <c r="B312" s="8" t="s">
        <v>322</v>
      </c>
      <c r="C312" s="13">
        <v>1.0</v>
      </c>
    </row>
    <row r="313" ht="15.75" customHeight="1">
      <c r="A313" s="7">
        <v>309.0</v>
      </c>
      <c r="B313" s="8" t="s">
        <v>323</v>
      </c>
      <c r="C313" s="13">
        <v>1.0</v>
      </c>
    </row>
    <row r="314" ht="15.75" customHeight="1">
      <c r="A314" s="7">
        <v>310.0</v>
      </c>
      <c r="B314" s="8" t="s">
        <v>324</v>
      </c>
    </row>
    <row r="315" ht="15.75" customHeight="1">
      <c r="A315" s="7">
        <v>311.0</v>
      </c>
      <c r="B315" s="8" t="s">
        <v>325</v>
      </c>
    </row>
    <row r="316" ht="15.75" customHeight="1">
      <c r="A316" s="7">
        <v>312.0</v>
      </c>
      <c r="B316" s="8" t="s">
        <v>326</v>
      </c>
    </row>
    <row r="317" ht="15.75" customHeight="1">
      <c r="A317" s="7">
        <v>313.0</v>
      </c>
      <c r="B317" s="8" t="s">
        <v>327</v>
      </c>
    </row>
    <row r="318" ht="15.75" customHeight="1">
      <c r="A318" s="7">
        <v>314.0</v>
      </c>
      <c r="B318" s="8" t="s">
        <v>328</v>
      </c>
    </row>
    <row r="319" ht="15.75" customHeight="1">
      <c r="A319" s="7">
        <v>315.0</v>
      </c>
      <c r="B319" s="8" t="s">
        <v>329</v>
      </c>
    </row>
    <row r="320" ht="15.75" customHeight="1">
      <c r="A320" s="7">
        <v>316.0</v>
      </c>
      <c r="B320" s="8" t="s">
        <v>330</v>
      </c>
    </row>
    <row r="321" ht="15.75" customHeight="1">
      <c r="A321" s="7">
        <v>317.0</v>
      </c>
      <c r="B321" s="8" t="s">
        <v>331</v>
      </c>
    </row>
    <row r="322" ht="15.75" customHeight="1">
      <c r="A322" s="7">
        <v>318.0</v>
      </c>
      <c r="B322" s="8" t="s">
        <v>332</v>
      </c>
    </row>
    <row r="323" ht="15.75" customHeight="1">
      <c r="A323" s="7">
        <v>319.0</v>
      </c>
      <c r="B323" s="8" t="s">
        <v>333</v>
      </c>
    </row>
    <row r="324" ht="15.75" customHeight="1">
      <c r="A324" s="7">
        <v>320.0</v>
      </c>
      <c r="B324" s="8" t="s">
        <v>334</v>
      </c>
    </row>
    <row r="325" ht="15.75" customHeight="1">
      <c r="A325" s="7">
        <v>321.0</v>
      </c>
      <c r="B325" s="8" t="s">
        <v>335</v>
      </c>
    </row>
    <row r="326" ht="15.75" customHeight="1">
      <c r="A326" s="7">
        <v>322.0</v>
      </c>
      <c r="B326" s="8" t="s">
        <v>336</v>
      </c>
    </row>
    <row r="327" ht="15.75" customHeight="1">
      <c r="A327" s="7">
        <v>323.0</v>
      </c>
      <c r="B327" s="8" t="s">
        <v>337</v>
      </c>
    </row>
    <row r="328" ht="15.75" customHeight="1">
      <c r="A328" s="7">
        <v>324.0</v>
      </c>
      <c r="B328" s="8" t="s">
        <v>338</v>
      </c>
    </row>
    <row r="329" ht="15.75" customHeight="1">
      <c r="A329" s="7">
        <v>325.0</v>
      </c>
      <c r="B329" s="8" t="s">
        <v>339</v>
      </c>
    </row>
    <row r="330" ht="15.75" customHeight="1">
      <c r="A330" s="7">
        <v>326.0</v>
      </c>
      <c r="B330" s="8" t="s">
        <v>340</v>
      </c>
    </row>
    <row r="331" ht="15.75" customHeight="1">
      <c r="A331" s="7">
        <v>327.0</v>
      </c>
      <c r="B331" s="8" t="s">
        <v>341</v>
      </c>
    </row>
    <row r="332" ht="15.75" customHeight="1">
      <c r="A332" s="7">
        <v>328.0</v>
      </c>
      <c r="B332" s="8" t="s">
        <v>342</v>
      </c>
    </row>
    <row r="333" ht="15.75" customHeight="1">
      <c r="A333" s="7">
        <v>329.0</v>
      </c>
      <c r="B333" s="8" t="s">
        <v>343</v>
      </c>
    </row>
    <row r="334" ht="15.75" customHeight="1">
      <c r="A334" s="7">
        <v>330.0</v>
      </c>
      <c r="B334" s="8" t="s">
        <v>344</v>
      </c>
    </row>
    <row r="335" ht="15.75" customHeight="1">
      <c r="A335" s="7">
        <v>331.0</v>
      </c>
      <c r="B335" s="8" t="s">
        <v>345</v>
      </c>
    </row>
    <row r="336" ht="15.75" customHeight="1">
      <c r="A336" s="7">
        <v>332.0</v>
      </c>
      <c r="B336" s="8" t="s">
        <v>346</v>
      </c>
    </row>
    <row r="337" ht="15.75" customHeight="1">
      <c r="A337" s="7">
        <v>333.0</v>
      </c>
      <c r="B337" s="8" t="s">
        <v>347</v>
      </c>
    </row>
    <row r="338" ht="15.75" customHeight="1">
      <c r="A338" s="7">
        <v>334.0</v>
      </c>
      <c r="B338" s="8" t="s">
        <v>348</v>
      </c>
    </row>
    <row r="339" ht="15.75" customHeight="1">
      <c r="A339" s="7">
        <v>335.0</v>
      </c>
      <c r="B339" s="8" t="s">
        <v>349</v>
      </c>
    </row>
    <row r="340" ht="15.75" customHeight="1">
      <c r="A340" s="7">
        <v>336.0</v>
      </c>
      <c r="B340" s="8" t="s">
        <v>350</v>
      </c>
    </row>
    <row r="341" ht="15.75" customHeight="1">
      <c r="A341" s="7">
        <v>337.0</v>
      </c>
      <c r="B341" s="8" t="s">
        <v>351</v>
      </c>
    </row>
    <row r="342" ht="15.75" customHeight="1">
      <c r="A342" s="7">
        <v>338.0</v>
      </c>
      <c r="B342" s="8" t="s">
        <v>352</v>
      </c>
    </row>
    <row r="343" ht="15.75" customHeight="1">
      <c r="A343" s="7">
        <v>339.0</v>
      </c>
      <c r="B343" s="8" t="s">
        <v>353</v>
      </c>
    </row>
    <row r="344" ht="15.75" customHeight="1">
      <c r="A344" s="7">
        <v>340.0</v>
      </c>
      <c r="B344" s="8" t="s">
        <v>354</v>
      </c>
    </row>
    <row r="345" ht="15.75" customHeight="1">
      <c r="A345" s="7">
        <v>341.0</v>
      </c>
      <c r="B345" s="8" t="s">
        <v>355</v>
      </c>
    </row>
    <row r="346" ht="15.75" customHeight="1">
      <c r="A346" s="7">
        <v>342.0</v>
      </c>
      <c r="B346" s="8" t="s">
        <v>356</v>
      </c>
    </row>
    <row r="347" ht="15.75" customHeight="1">
      <c r="A347" s="7">
        <v>343.0</v>
      </c>
      <c r="B347" s="8" t="s">
        <v>357</v>
      </c>
    </row>
    <row r="348" ht="15.75" customHeight="1">
      <c r="A348" s="7">
        <v>344.0</v>
      </c>
      <c r="B348" s="8" t="s">
        <v>358</v>
      </c>
    </row>
    <row r="349" ht="15.75" customHeight="1">
      <c r="A349" s="7">
        <v>345.0</v>
      </c>
      <c r="B349" s="8" t="s">
        <v>359</v>
      </c>
    </row>
    <row r="350" ht="15.75" customHeight="1">
      <c r="A350" s="7">
        <v>346.0</v>
      </c>
      <c r="B350" s="8" t="s">
        <v>360</v>
      </c>
    </row>
    <row r="351" ht="15.75" customHeight="1">
      <c r="A351" s="7">
        <v>347.0</v>
      </c>
      <c r="B351" s="8" t="s">
        <v>361</v>
      </c>
    </row>
    <row r="352" ht="15.75" customHeight="1">
      <c r="A352" s="7">
        <v>348.0</v>
      </c>
      <c r="B352" s="8" t="s">
        <v>362</v>
      </c>
    </row>
    <row r="353" ht="15.75" customHeight="1">
      <c r="A353" s="7">
        <v>349.0</v>
      </c>
      <c r="B353" s="8" t="s">
        <v>363</v>
      </c>
    </row>
    <row r="354" ht="15.75" customHeight="1">
      <c r="A354" s="7">
        <v>350.0</v>
      </c>
      <c r="B354" s="8" t="s">
        <v>364</v>
      </c>
      <c r="C354" s="13">
        <v>1.0</v>
      </c>
    </row>
    <row r="355" ht="15.75" customHeight="1">
      <c r="A355" s="7">
        <v>351.0</v>
      </c>
      <c r="B355" s="8" t="s">
        <v>365</v>
      </c>
      <c r="C355" s="13">
        <v>1.0</v>
      </c>
    </row>
    <row r="356" ht="15.75" customHeight="1">
      <c r="A356" s="7">
        <v>352.0</v>
      </c>
      <c r="B356" s="8" t="s">
        <v>366</v>
      </c>
      <c r="C356" s="13">
        <v>1.0</v>
      </c>
    </row>
    <row r="357" ht="15.75" customHeight="1">
      <c r="A357" s="7">
        <v>353.0</v>
      </c>
      <c r="B357" s="8" t="s">
        <v>367</v>
      </c>
      <c r="C357" s="13">
        <v>1.0</v>
      </c>
    </row>
    <row r="358" ht="15.75" customHeight="1">
      <c r="A358" s="7">
        <v>354.0</v>
      </c>
      <c r="B358" s="8" t="s">
        <v>368</v>
      </c>
      <c r="C358" s="13">
        <v>1.0</v>
      </c>
    </row>
    <row r="359" ht="15.75" customHeight="1">
      <c r="A359" s="7">
        <v>355.0</v>
      </c>
      <c r="B359" s="8" t="s">
        <v>369</v>
      </c>
      <c r="C359" s="13">
        <v>1.0</v>
      </c>
    </row>
    <row r="360" ht="15.75" customHeight="1">
      <c r="A360" s="7">
        <v>356.0</v>
      </c>
      <c r="B360" s="8" t="s">
        <v>370</v>
      </c>
      <c r="C360" s="13">
        <v>1.0</v>
      </c>
    </row>
    <row r="361" ht="15.75" customHeight="1">
      <c r="A361" s="7">
        <v>357.0</v>
      </c>
      <c r="B361" s="8" t="s">
        <v>371</v>
      </c>
      <c r="C361" s="13">
        <v>1.0</v>
      </c>
    </row>
    <row r="362" ht="15.75" customHeight="1">
      <c r="A362" s="7">
        <v>358.0</v>
      </c>
      <c r="B362" s="8" t="s">
        <v>372</v>
      </c>
      <c r="C362" s="13">
        <v>1.0</v>
      </c>
    </row>
    <row r="363" ht="15.75" customHeight="1">
      <c r="A363" s="7">
        <v>359.0</v>
      </c>
      <c r="B363" s="8" t="s">
        <v>373</v>
      </c>
      <c r="C363" s="13">
        <v>1.0</v>
      </c>
    </row>
    <row r="364" ht="15.75" customHeight="1">
      <c r="A364" s="7">
        <v>360.0</v>
      </c>
      <c r="B364" s="8" t="s">
        <v>374</v>
      </c>
    </row>
    <row r="365" ht="15.75" customHeight="1">
      <c r="A365" s="7">
        <v>361.0</v>
      </c>
      <c r="B365" s="8" t="s">
        <v>375</v>
      </c>
    </row>
    <row r="366" ht="15.75" customHeight="1">
      <c r="A366" s="7">
        <v>362.0</v>
      </c>
      <c r="B366" s="8" t="s">
        <v>376</v>
      </c>
    </row>
    <row r="367" ht="15.75" customHeight="1">
      <c r="A367" s="7">
        <v>363.0</v>
      </c>
      <c r="B367" s="8" t="s">
        <v>377</v>
      </c>
    </row>
    <row r="368" ht="15.75" customHeight="1">
      <c r="A368" s="7">
        <v>364.0</v>
      </c>
      <c r="B368" s="8" t="s">
        <v>378</v>
      </c>
    </row>
    <row r="369" ht="15.75" customHeight="1">
      <c r="A369" s="7">
        <v>365.0</v>
      </c>
      <c r="B369" s="8" t="s">
        <v>379</v>
      </c>
    </row>
    <row r="370" ht="15.75" customHeight="1">
      <c r="A370" s="7">
        <v>366.0</v>
      </c>
      <c r="B370" s="8" t="s">
        <v>380</v>
      </c>
    </row>
    <row r="371" ht="15.75" customHeight="1">
      <c r="A371" s="7">
        <v>367.0</v>
      </c>
      <c r="B371" s="8" t="s">
        <v>381</v>
      </c>
    </row>
    <row r="372" ht="15.75" customHeight="1">
      <c r="A372" s="7">
        <v>368.0</v>
      </c>
      <c r="B372" s="8" t="s">
        <v>382</v>
      </c>
    </row>
    <row r="373" ht="15.75" customHeight="1">
      <c r="A373" s="7">
        <v>369.0</v>
      </c>
      <c r="B373" s="8" t="s">
        <v>383</v>
      </c>
    </row>
    <row r="374" ht="15.75" customHeight="1">
      <c r="A374" s="7">
        <v>370.0</v>
      </c>
      <c r="B374" s="8" t="s">
        <v>384</v>
      </c>
    </row>
    <row r="375" ht="15.75" customHeight="1">
      <c r="A375" s="7">
        <v>371.0</v>
      </c>
      <c r="B375" s="8" t="s">
        <v>385</v>
      </c>
    </row>
    <row r="376" ht="15.75" customHeight="1">
      <c r="A376" s="7">
        <v>372.0</v>
      </c>
      <c r="B376" s="8" t="s">
        <v>386</v>
      </c>
    </row>
    <row r="377" ht="15.75" customHeight="1">
      <c r="A377" s="7">
        <v>373.0</v>
      </c>
      <c r="B377" s="8" t="s">
        <v>387</v>
      </c>
    </row>
    <row r="378" ht="15.75" customHeight="1">
      <c r="A378" s="7">
        <v>374.0</v>
      </c>
      <c r="B378" s="8" t="s">
        <v>388</v>
      </c>
    </row>
    <row r="379" ht="15.75" customHeight="1">
      <c r="A379" s="7">
        <v>375.0</v>
      </c>
      <c r="B379" s="8" t="s">
        <v>389</v>
      </c>
    </row>
    <row r="380" ht="15.75" customHeight="1">
      <c r="A380" s="7">
        <v>376.0</v>
      </c>
      <c r="B380" s="8" t="s">
        <v>390</v>
      </c>
    </row>
    <row r="381" ht="15.75" customHeight="1">
      <c r="A381" s="7">
        <v>377.0</v>
      </c>
      <c r="B381" s="8" t="s">
        <v>391</v>
      </c>
    </row>
    <row r="382" ht="15.75" customHeight="1">
      <c r="A382" s="7">
        <v>378.0</v>
      </c>
      <c r="B382" s="8" t="s">
        <v>392</v>
      </c>
    </row>
    <row r="383" ht="15.75" customHeight="1">
      <c r="A383" s="7">
        <v>379.0</v>
      </c>
      <c r="B383" s="8" t="s">
        <v>393</v>
      </c>
    </row>
    <row r="384" ht="15.75" customHeight="1">
      <c r="A384" s="7">
        <v>380.0</v>
      </c>
      <c r="B384" s="8" t="s">
        <v>394</v>
      </c>
    </row>
    <row r="385" ht="15.75" customHeight="1">
      <c r="A385" s="7">
        <v>381.0</v>
      </c>
      <c r="B385" s="8" t="s">
        <v>395</v>
      </c>
    </row>
    <row r="386" ht="15.75" customHeight="1">
      <c r="A386" s="7">
        <v>382.0</v>
      </c>
      <c r="B386" s="8" t="s">
        <v>396</v>
      </c>
    </row>
    <row r="387" ht="15.75" customHeight="1">
      <c r="A387" s="7">
        <v>383.0</v>
      </c>
      <c r="B387" s="8" t="s">
        <v>397</v>
      </c>
    </row>
    <row r="388" ht="15.75" customHeight="1">
      <c r="A388" s="7">
        <v>384.0</v>
      </c>
      <c r="B388" s="8" t="s">
        <v>398</v>
      </c>
    </row>
    <row r="389" ht="15.75" customHeight="1">
      <c r="A389" s="7">
        <v>385.0</v>
      </c>
      <c r="B389" s="8" t="s">
        <v>399</v>
      </c>
    </row>
    <row r="390" ht="15.75" customHeight="1">
      <c r="A390" s="7">
        <v>386.0</v>
      </c>
      <c r="B390" s="8" t="s">
        <v>400</v>
      </c>
    </row>
    <row r="391" ht="15.75" customHeight="1">
      <c r="A391" s="7">
        <v>387.0</v>
      </c>
      <c r="B391" s="8" t="s">
        <v>401</v>
      </c>
    </row>
    <row r="392" ht="15.75" customHeight="1">
      <c r="A392" s="7">
        <v>388.0</v>
      </c>
      <c r="B392" s="8" t="s">
        <v>402</v>
      </c>
    </row>
    <row r="393" ht="15.75" customHeight="1">
      <c r="A393" s="7">
        <v>389.0</v>
      </c>
      <c r="B393" s="8" t="s">
        <v>403</v>
      </c>
    </row>
    <row r="394" ht="15.75" customHeight="1">
      <c r="A394" s="7">
        <v>390.0</v>
      </c>
      <c r="B394" s="8" t="s">
        <v>404</v>
      </c>
    </row>
    <row r="395" ht="15.75" customHeight="1">
      <c r="A395" s="7">
        <v>391.0</v>
      </c>
      <c r="B395" s="8" t="s">
        <v>405</v>
      </c>
    </row>
    <row r="396" ht="15.75" customHeight="1">
      <c r="A396" s="7">
        <v>392.0</v>
      </c>
      <c r="B396" s="8" t="s">
        <v>406</v>
      </c>
    </row>
    <row r="397" ht="15.75" customHeight="1">
      <c r="A397" s="7">
        <v>393.0</v>
      </c>
      <c r="B397" s="8" t="s">
        <v>407</v>
      </c>
    </row>
    <row r="398" ht="15.75" customHeight="1">
      <c r="A398" s="7">
        <v>394.0</v>
      </c>
      <c r="B398" s="8" t="s">
        <v>408</v>
      </c>
    </row>
    <row r="399" ht="15.75" customHeight="1">
      <c r="A399" s="7">
        <v>395.0</v>
      </c>
      <c r="B399" s="8" t="s">
        <v>409</v>
      </c>
    </row>
    <row r="400" ht="15.75" customHeight="1">
      <c r="A400" s="7">
        <v>396.0</v>
      </c>
      <c r="B400" s="8" t="s">
        <v>410</v>
      </c>
    </row>
    <row r="401" ht="15.75" customHeight="1">
      <c r="A401" s="7">
        <v>397.0</v>
      </c>
      <c r="B401" s="8" t="s">
        <v>411</v>
      </c>
    </row>
    <row r="402" ht="15.75" customHeight="1">
      <c r="A402" s="7">
        <v>398.0</v>
      </c>
      <c r="B402" s="8" t="s">
        <v>412</v>
      </c>
    </row>
    <row r="403" ht="15.75" customHeight="1">
      <c r="A403" s="7">
        <v>399.0</v>
      </c>
      <c r="B403" s="8" t="s">
        <v>413</v>
      </c>
    </row>
    <row r="404" ht="15.75" customHeight="1">
      <c r="A404" s="7">
        <v>400.0</v>
      </c>
      <c r="B404" s="8" t="s">
        <v>414</v>
      </c>
      <c r="C404" s="13">
        <v>1.0</v>
      </c>
    </row>
    <row r="405" ht="15.75" customHeight="1">
      <c r="A405" s="7">
        <v>401.0</v>
      </c>
      <c r="B405" s="8" t="s">
        <v>415</v>
      </c>
      <c r="C405" s="13">
        <v>1.0</v>
      </c>
    </row>
    <row r="406" ht="15.75" customHeight="1">
      <c r="A406" s="7">
        <v>402.0</v>
      </c>
      <c r="B406" s="8" t="s">
        <v>416</v>
      </c>
      <c r="C406" s="13">
        <v>1.0</v>
      </c>
    </row>
    <row r="407" ht="15.75" customHeight="1">
      <c r="A407" s="7">
        <v>403.0</v>
      </c>
      <c r="B407" s="8" t="s">
        <v>417</v>
      </c>
      <c r="C407" s="13">
        <v>1.0</v>
      </c>
    </row>
    <row r="408" ht="15.75" customHeight="1">
      <c r="A408" s="7">
        <v>404.0</v>
      </c>
      <c r="B408" s="8" t="s">
        <v>418</v>
      </c>
      <c r="C408" s="13">
        <v>1.0</v>
      </c>
    </row>
    <row r="409" ht="15.75" customHeight="1">
      <c r="A409" s="7">
        <v>405.0</v>
      </c>
      <c r="B409" s="8" t="s">
        <v>419</v>
      </c>
      <c r="C409" s="13">
        <v>1.0</v>
      </c>
    </row>
    <row r="410" ht="15.75" customHeight="1">
      <c r="A410" s="7">
        <v>406.0</v>
      </c>
      <c r="B410" s="8" t="s">
        <v>420</v>
      </c>
      <c r="C410" s="13">
        <v>1.0</v>
      </c>
    </row>
    <row r="411" ht="15.75" customHeight="1">
      <c r="A411" s="7">
        <v>407.0</v>
      </c>
      <c r="B411" s="8" t="s">
        <v>421</v>
      </c>
      <c r="C411" s="13">
        <v>1.0</v>
      </c>
    </row>
    <row r="412" ht="15.75" customHeight="1">
      <c r="A412" s="7">
        <v>408.0</v>
      </c>
      <c r="B412" s="8" t="s">
        <v>422</v>
      </c>
      <c r="C412" s="13">
        <v>1.0</v>
      </c>
    </row>
    <row r="413" ht="15.75" customHeight="1">
      <c r="A413" s="7">
        <v>409.0</v>
      </c>
      <c r="B413" s="8" t="s">
        <v>423</v>
      </c>
      <c r="C413" s="13">
        <v>1.0</v>
      </c>
    </row>
    <row r="414" ht="15.75" customHeight="1">
      <c r="A414" s="7">
        <v>410.0</v>
      </c>
      <c r="B414" s="8" t="s">
        <v>424</v>
      </c>
      <c r="C414" s="13">
        <v>1.0</v>
      </c>
    </row>
    <row r="415" ht="15.75" customHeight="1">
      <c r="A415" s="7">
        <v>411.0</v>
      </c>
      <c r="B415" s="8" t="s">
        <v>425</v>
      </c>
    </row>
    <row r="416" ht="15.75" customHeight="1">
      <c r="A416" s="7">
        <v>412.0</v>
      </c>
      <c r="B416" s="8" t="s">
        <v>426</v>
      </c>
    </row>
    <row r="417" ht="15.75" customHeight="1">
      <c r="A417" s="7">
        <v>413.0</v>
      </c>
      <c r="B417" s="8" t="s">
        <v>427</v>
      </c>
    </row>
    <row r="418" ht="15.75" customHeight="1">
      <c r="A418" s="7">
        <v>414.0</v>
      </c>
      <c r="B418" s="8" t="s">
        <v>428</v>
      </c>
    </row>
    <row r="419" ht="15.75" customHeight="1">
      <c r="A419" s="7">
        <v>415.0</v>
      </c>
      <c r="B419" s="8" t="s">
        <v>429</v>
      </c>
    </row>
    <row r="420" ht="15.75" customHeight="1">
      <c r="A420" s="7">
        <v>416.0</v>
      </c>
      <c r="B420" s="8" t="s">
        <v>430</v>
      </c>
    </row>
    <row r="421" ht="15.75" customHeight="1">
      <c r="A421" s="7">
        <v>417.0</v>
      </c>
      <c r="B421" s="8" t="s">
        <v>431</v>
      </c>
    </row>
    <row r="422" ht="15.75" customHeight="1">
      <c r="A422" s="7">
        <v>418.0</v>
      </c>
      <c r="B422" s="8" t="s">
        <v>432</v>
      </c>
    </row>
    <row r="423" ht="15.75" customHeight="1">
      <c r="A423" s="7">
        <v>419.0</v>
      </c>
      <c r="B423" s="8" t="s">
        <v>433</v>
      </c>
    </row>
    <row r="424" ht="15.75" customHeight="1">
      <c r="A424" s="7">
        <v>420.0</v>
      </c>
      <c r="B424" s="8" t="s">
        <v>434</v>
      </c>
    </row>
    <row r="425" ht="15.75" customHeight="1">
      <c r="A425" s="7">
        <v>421.0</v>
      </c>
      <c r="B425" s="8" t="s">
        <v>435</v>
      </c>
    </row>
    <row r="426" ht="15.75" customHeight="1">
      <c r="A426" s="7">
        <v>422.0</v>
      </c>
      <c r="B426" s="8" t="s">
        <v>436</v>
      </c>
    </row>
    <row r="427" ht="15.75" customHeight="1">
      <c r="A427" s="7">
        <v>423.0</v>
      </c>
      <c r="B427" s="8" t="s">
        <v>437</v>
      </c>
    </row>
    <row r="428" ht="15.75" customHeight="1">
      <c r="A428" s="7">
        <v>424.0</v>
      </c>
      <c r="B428" s="8" t="s">
        <v>438</v>
      </c>
    </row>
    <row r="429" ht="15.75" customHeight="1">
      <c r="A429" s="7">
        <v>425.0</v>
      </c>
      <c r="B429" s="8" t="s">
        <v>439</v>
      </c>
    </row>
    <row r="430" ht="15.75" customHeight="1">
      <c r="A430" s="7">
        <v>426.0</v>
      </c>
      <c r="B430" s="8" t="s">
        <v>440</v>
      </c>
    </row>
    <row r="431" ht="15.75" customHeight="1">
      <c r="A431" s="7">
        <v>427.0</v>
      </c>
      <c r="B431" s="8" t="s">
        <v>441</v>
      </c>
    </row>
    <row r="432" ht="15.75" customHeight="1">
      <c r="A432" s="7">
        <v>428.0</v>
      </c>
      <c r="B432" s="8" t="s">
        <v>442</v>
      </c>
    </row>
    <row r="433" ht="15.75" customHeight="1">
      <c r="A433" s="7">
        <v>429.0</v>
      </c>
      <c r="B433" s="8" t="s">
        <v>443</v>
      </c>
    </row>
    <row r="434" ht="15.75" customHeight="1">
      <c r="A434" s="7">
        <v>430.0</v>
      </c>
      <c r="B434" s="8" t="s">
        <v>444</v>
      </c>
    </row>
    <row r="435" ht="15.75" customHeight="1">
      <c r="A435" s="7">
        <v>431.0</v>
      </c>
      <c r="B435" s="8" t="s">
        <v>445</v>
      </c>
    </row>
    <row r="436" ht="15.75" customHeight="1">
      <c r="A436" s="7">
        <v>432.0</v>
      </c>
      <c r="B436" s="8" t="s">
        <v>446</v>
      </c>
    </row>
    <row r="437" ht="15.75" customHeight="1">
      <c r="A437" s="7">
        <v>433.0</v>
      </c>
      <c r="B437" s="8" t="s">
        <v>447</v>
      </c>
    </row>
    <row r="438" ht="15.75" customHeight="1">
      <c r="A438" s="7">
        <v>434.0</v>
      </c>
      <c r="B438" s="8" t="s">
        <v>448</v>
      </c>
    </row>
    <row r="439" ht="15.75" customHeight="1">
      <c r="A439" s="7">
        <v>435.0</v>
      </c>
      <c r="B439" s="8" t="s">
        <v>449</v>
      </c>
    </row>
    <row r="440" ht="15.75" customHeight="1">
      <c r="A440" s="7">
        <v>436.0</v>
      </c>
      <c r="B440" s="8" t="s">
        <v>450</v>
      </c>
    </row>
    <row r="441" ht="15.75" customHeight="1">
      <c r="A441" s="7">
        <v>437.0</v>
      </c>
      <c r="B441" s="8" t="s">
        <v>451</v>
      </c>
    </row>
    <row r="442" ht="15.75" customHeight="1">
      <c r="A442" s="7">
        <v>438.0</v>
      </c>
      <c r="B442" s="8" t="s">
        <v>452</v>
      </c>
    </row>
    <row r="443" ht="15.75" customHeight="1">
      <c r="A443" s="7">
        <v>439.0</v>
      </c>
      <c r="B443" s="8" t="s">
        <v>453</v>
      </c>
    </row>
    <row r="444" ht="15.75" customHeight="1">
      <c r="A444" s="7">
        <v>440.0</v>
      </c>
      <c r="B444" s="8" t="s">
        <v>454</v>
      </c>
    </row>
    <row r="445" ht="15.75" customHeight="1">
      <c r="A445" s="7">
        <v>441.0</v>
      </c>
      <c r="B445" s="8" t="s">
        <v>455</v>
      </c>
    </row>
    <row r="446" ht="15.75" customHeight="1">
      <c r="A446" s="7">
        <v>442.0</v>
      </c>
      <c r="B446" s="8" t="s">
        <v>456</v>
      </c>
    </row>
    <row r="447" ht="15.75" customHeight="1">
      <c r="A447" s="7">
        <v>443.0</v>
      </c>
      <c r="B447" s="8" t="s">
        <v>457</v>
      </c>
    </row>
    <row r="448" ht="15.75" customHeight="1">
      <c r="A448" s="7">
        <v>444.0</v>
      </c>
      <c r="B448" s="8" t="s">
        <v>458</v>
      </c>
    </row>
    <row r="449" ht="15.75" customHeight="1">
      <c r="A449" s="7">
        <v>445.0</v>
      </c>
      <c r="B449" s="8" t="s">
        <v>459</v>
      </c>
    </row>
    <row r="450" ht="15.75" customHeight="1">
      <c r="A450" s="7">
        <v>446.0</v>
      </c>
      <c r="B450" s="8" t="s">
        <v>460</v>
      </c>
    </row>
    <row r="451" ht="15.75" customHeight="1">
      <c r="A451" s="7">
        <v>447.0</v>
      </c>
      <c r="B451" s="8" t="s">
        <v>461</v>
      </c>
    </row>
    <row r="452" ht="15.75" customHeight="1">
      <c r="A452" s="7">
        <v>448.0</v>
      </c>
      <c r="B452" s="8" t="s">
        <v>462</v>
      </c>
    </row>
    <row r="453" ht="15.75" customHeight="1">
      <c r="A453" s="7">
        <v>449.0</v>
      </c>
      <c r="B453" s="8" t="s">
        <v>463</v>
      </c>
    </row>
    <row r="454" ht="15.75" customHeight="1">
      <c r="A454" s="7">
        <v>450.0</v>
      </c>
      <c r="B454" s="8" t="s">
        <v>464</v>
      </c>
    </row>
    <row r="455" ht="15.75" customHeight="1">
      <c r="A455" s="7">
        <v>451.0</v>
      </c>
      <c r="B455" s="8" t="s">
        <v>465</v>
      </c>
    </row>
    <row r="456" ht="15.75" customHeight="1">
      <c r="A456" s="7">
        <v>452.0</v>
      </c>
      <c r="B456" s="8" t="s">
        <v>466</v>
      </c>
    </row>
    <row r="457" ht="15.75" customHeight="1">
      <c r="A457" s="7">
        <v>453.0</v>
      </c>
      <c r="B457" s="8" t="s">
        <v>467</v>
      </c>
    </row>
    <row r="458" ht="15.75" customHeight="1">
      <c r="A458" s="7">
        <v>454.0</v>
      </c>
      <c r="B458" s="8" t="s">
        <v>468</v>
      </c>
    </row>
    <row r="459" ht="15.75" customHeight="1">
      <c r="A459" s="7">
        <v>455.0</v>
      </c>
      <c r="B459" s="8" t="s">
        <v>469</v>
      </c>
    </row>
    <row r="460" ht="15.75" customHeight="1">
      <c r="A460" s="7">
        <v>456.0</v>
      </c>
      <c r="B460" s="8" t="s">
        <v>470</v>
      </c>
    </row>
    <row r="461" ht="15.75" customHeight="1">
      <c r="A461" s="7">
        <v>457.0</v>
      </c>
      <c r="B461" s="8" t="s">
        <v>471</v>
      </c>
    </row>
    <row r="462" ht="15.75" customHeight="1">
      <c r="A462" s="7">
        <v>458.0</v>
      </c>
      <c r="B462" s="8" t="s">
        <v>472</v>
      </c>
    </row>
    <row r="463" ht="15.75" customHeight="1">
      <c r="A463" s="7">
        <v>459.0</v>
      </c>
      <c r="B463" s="8" t="s">
        <v>473</v>
      </c>
    </row>
    <row r="464" ht="15.75" customHeight="1">
      <c r="A464" s="7">
        <v>460.0</v>
      </c>
      <c r="B464" s="8" t="s">
        <v>474</v>
      </c>
    </row>
    <row r="465" ht="15.75" customHeight="1">
      <c r="A465" s="7">
        <v>461.0</v>
      </c>
      <c r="B465" s="8" t="s">
        <v>475</v>
      </c>
    </row>
    <row r="466" ht="15.75" customHeight="1">
      <c r="A466" s="7">
        <v>462.0</v>
      </c>
      <c r="B466" s="8" t="s">
        <v>476</v>
      </c>
    </row>
    <row r="467" ht="15.75" customHeight="1">
      <c r="A467" s="7">
        <v>463.0</v>
      </c>
      <c r="B467" s="8" t="s">
        <v>477</v>
      </c>
    </row>
    <row r="468" ht="15.75" customHeight="1">
      <c r="A468" s="7">
        <v>464.0</v>
      </c>
      <c r="B468" s="8" t="s">
        <v>478</v>
      </c>
    </row>
    <row r="469" ht="15.75" customHeight="1">
      <c r="A469" s="7">
        <v>465.0</v>
      </c>
      <c r="B469" s="8" t="s">
        <v>479</v>
      </c>
    </row>
    <row r="470" ht="15.75" customHeight="1">
      <c r="A470" s="7">
        <v>466.0</v>
      </c>
      <c r="B470" s="8" t="s">
        <v>480</v>
      </c>
    </row>
    <row r="471" ht="15.75" customHeight="1">
      <c r="A471" s="7">
        <v>467.0</v>
      </c>
      <c r="B471" s="8" t="s">
        <v>481</v>
      </c>
    </row>
    <row r="472" ht="15.75" customHeight="1">
      <c r="A472" s="7">
        <v>468.0</v>
      </c>
      <c r="B472" s="8" t="s">
        <v>482</v>
      </c>
    </row>
    <row r="473" ht="15.75" customHeight="1">
      <c r="A473" s="7">
        <v>469.0</v>
      </c>
      <c r="B473" s="8" t="s">
        <v>483</v>
      </c>
    </row>
    <row r="474" ht="15.75" customHeight="1">
      <c r="A474" s="7">
        <v>470.0</v>
      </c>
      <c r="B474" s="8" t="s">
        <v>484</v>
      </c>
    </row>
    <row r="475" ht="15.75" customHeight="1">
      <c r="A475" s="7">
        <v>471.0</v>
      </c>
      <c r="B475" s="8" t="s">
        <v>485</v>
      </c>
    </row>
    <row r="476" ht="15.75" customHeight="1">
      <c r="A476" s="7">
        <v>472.0</v>
      </c>
      <c r="B476" s="8" t="s">
        <v>486</v>
      </c>
    </row>
    <row r="477" ht="15.75" customHeight="1">
      <c r="A477" s="7">
        <v>473.0</v>
      </c>
      <c r="B477" s="8" t="s">
        <v>487</v>
      </c>
    </row>
    <row r="478" ht="15.75" customHeight="1">
      <c r="A478" s="7">
        <v>474.0</v>
      </c>
      <c r="B478" s="8" t="s">
        <v>488</v>
      </c>
    </row>
    <row r="479" ht="15.75" customHeight="1">
      <c r="A479" s="7">
        <v>475.0</v>
      </c>
      <c r="B479" s="8" t="s">
        <v>489</v>
      </c>
    </row>
    <row r="480" ht="15.75" customHeight="1">
      <c r="A480" s="7">
        <v>476.0</v>
      </c>
      <c r="B480" s="8" t="s">
        <v>490</v>
      </c>
    </row>
    <row r="481" ht="15.75" customHeight="1">
      <c r="A481" s="7">
        <v>477.0</v>
      </c>
      <c r="B481" s="8" t="s">
        <v>491</v>
      </c>
    </row>
    <row r="482" ht="15.75" customHeight="1">
      <c r="A482" s="7">
        <v>478.0</v>
      </c>
      <c r="B482" s="8" t="s">
        <v>492</v>
      </c>
    </row>
    <row r="483" ht="15.75" customHeight="1">
      <c r="A483" s="7">
        <v>479.0</v>
      </c>
      <c r="B483" s="8" t="s">
        <v>493</v>
      </c>
    </row>
    <row r="484" ht="15.75" customHeight="1">
      <c r="A484" s="7">
        <v>480.0</v>
      </c>
      <c r="B484" s="8" t="s">
        <v>494</v>
      </c>
    </row>
    <row r="485" ht="15.75" customHeight="1">
      <c r="A485" s="7">
        <v>481.0</v>
      </c>
      <c r="B485" s="8" t="s">
        <v>495</v>
      </c>
    </row>
    <row r="486" ht="15.75" customHeight="1">
      <c r="A486" s="7">
        <v>482.0</v>
      </c>
      <c r="B486" s="8" t="s">
        <v>496</v>
      </c>
    </row>
    <row r="487" ht="15.75" customHeight="1">
      <c r="A487" s="7">
        <v>483.0</v>
      </c>
      <c r="B487" s="8" t="s">
        <v>497</v>
      </c>
    </row>
    <row r="488" ht="15.75" customHeight="1">
      <c r="A488" s="7">
        <v>484.0</v>
      </c>
      <c r="B488" s="8" t="s">
        <v>498</v>
      </c>
    </row>
    <row r="489" ht="15.75" customHeight="1">
      <c r="A489" s="7">
        <v>485.0</v>
      </c>
      <c r="B489" s="8" t="s">
        <v>499</v>
      </c>
    </row>
    <row r="490" ht="15.75" customHeight="1">
      <c r="A490" s="7">
        <v>486.0</v>
      </c>
      <c r="B490" s="8" t="s">
        <v>500</v>
      </c>
    </row>
    <row r="491" ht="15.75" customHeight="1">
      <c r="A491" s="7">
        <v>487.0</v>
      </c>
      <c r="B491" s="8" t="s">
        <v>501</v>
      </c>
    </row>
    <row r="492" ht="15.75" customHeight="1">
      <c r="A492" s="7">
        <v>488.0</v>
      </c>
      <c r="B492" s="8" t="s">
        <v>502</v>
      </c>
    </row>
    <row r="493" ht="15.75" customHeight="1">
      <c r="A493" s="7">
        <v>489.0</v>
      </c>
      <c r="B493" s="8" t="s">
        <v>503</v>
      </c>
    </row>
    <row r="494" ht="15.75" customHeight="1">
      <c r="A494" s="7">
        <v>490.0</v>
      </c>
      <c r="B494" s="8" t="s">
        <v>504</v>
      </c>
    </row>
    <row r="495" ht="15.75" customHeight="1">
      <c r="A495" s="7">
        <v>491.0</v>
      </c>
      <c r="B495" s="8" t="s">
        <v>505</v>
      </c>
    </row>
    <row r="496" ht="15.75" customHeight="1">
      <c r="A496" s="7">
        <v>492.0</v>
      </c>
      <c r="B496" s="8" t="s">
        <v>506</v>
      </c>
    </row>
    <row r="497" ht="15.75" customHeight="1">
      <c r="A497" s="7">
        <v>493.0</v>
      </c>
      <c r="B497" s="8" t="s">
        <v>507</v>
      </c>
    </row>
    <row r="498" ht="15.75" customHeight="1">
      <c r="A498" s="7">
        <v>494.0</v>
      </c>
      <c r="B498" s="8" t="s">
        <v>508</v>
      </c>
    </row>
    <row r="499" ht="15.75" customHeight="1">
      <c r="A499" s="7">
        <v>495.0</v>
      </c>
      <c r="B499" s="8" t="s">
        <v>509</v>
      </c>
    </row>
    <row r="500" ht="15.75" customHeight="1">
      <c r="A500" s="7">
        <v>496.0</v>
      </c>
      <c r="B500" s="8" t="s">
        <v>510</v>
      </c>
    </row>
    <row r="501" ht="15.75" customHeight="1">
      <c r="A501" s="7">
        <v>497.0</v>
      </c>
      <c r="B501" s="8" t="s">
        <v>511</v>
      </c>
    </row>
    <row r="502" ht="15.75" customHeight="1">
      <c r="A502" s="7">
        <v>498.0</v>
      </c>
      <c r="B502" s="8" t="s">
        <v>512</v>
      </c>
    </row>
    <row r="503" ht="15.75" customHeight="1">
      <c r="A503" s="7">
        <v>499.0</v>
      </c>
      <c r="B503" s="8" t="s">
        <v>513</v>
      </c>
    </row>
    <row r="504" ht="15.75" customHeight="1">
      <c r="A504" s="7">
        <v>500.0</v>
      </c>
      <c r="B504" s="8" t="s">
        <v>514</v>
      </c>
      <c r="C504" s="13">
        <v>1.0</v>
      </c>
    </row>
    <row r="505" ht="15.75" customHeight="1">
      <c r="A505" s="7">
        <v>501.0</v>
      </c>
      <c r="B505" s="8" t="s">
        <v>515</v>
      </c>
      <c r="C505" s="13">
        <v>1.0</v>
      </c>
    </row>
    <row r="506" ht="15.75" customHeight="1">
      <c r="A506" s="7">
        <v>502.0</v>
      </c>
      <c r="B506" s="8" t="s">
        <v>516</v>
      </c>
      <c r="C506" s="13">
        <v>1.0</v>
      </c>
    </row>
    <row r="507" ht="15.75" customHeight="1">
      <c r="A507" s="7">
        <v>503.0</v>
      </c>
      <c r="B507" s="8" t="s">
        <v>517</v>
      </c>
      <c r="C507" s="13">
        <v>1.0</v>
      </c>
    </row>
    <row r="508" ht="15.75" customHeight="1">
      <c r="A508" s="7">
        <v>504.0</v>
      </c>
      <c r="B508" s="8" t="s">
        <v>518</v>
      </c>
      <c r="C508" s="13">
        <v>1.0</v>
      </c>
    </row>
    <row r="509" ht="15.75" customHeight="1">
      <c r="A509" s="7">
        <v>505.0</v>
      </c>
      <c r="B509" s="8" t="s">
        <v>519</v>
      </c>
      <c r="C509" s="13">
        <v>1.0</v>
      </c>
    </row>
    <row r="510" ht="15.75" customHeight="1">
      <c r="A510" s="7">
        <v>507.0</v>
      </c>
      <c r="B510" s="8" t="s">
        <v>520</v>
      </c>
      <c r="C510" s="13">
        <v>1.0</v>
      </c>
    </row>
    <row r="511" ht="15.75" customHeight="1">
      <c r="A511" s="7">
        <v>508.0</v>
      </c>
      <c r="B511" s="8" t="s">
        <v>521</v>
      </c>
      <c r="C511" s="13">
        <v>1.0</v>
      </c>
    </row>
    <row r="512" ht="15.75" customHeight="1">
      <c r="A512" s="7">
        <v>509.0</v>
      </c>
      <c r="B512" s="8" t="s">
        <v>522</v>
      </c>
      <c r="C512" s="13">
        <v>1.0</v>
      </c>
    </row>
    <row r="513" ht="15.75" customHeight="1">
      <c r="A513" s="7">
        <v>510.0</v>
      </c>
      <c r="B513" s="8" t="s">
        <v>523</v>
      </c>
      <c r="C513" s="13">
        <v>1.0</v>
      </c>
    </row>
    <row r="514" ht="15.75" customHeight="1">
      <c r="A514" s="7">
        <v>511.0</v>
      </c>
      <c r="B514" s="8" t="s">
        <v>524</v>
      </c>
    </row>
    <row r="515" ht="15.75" customHeight="1">
      <c r="A515" s="7">
        <v>512.0</v>
      </c>
      <c r="B515" s="8" t="s">
        <v>525</v>
      </c>
    </row>
    <row r="516" ht="15.75" customHeight="1">
      <c r="A516" s="7">
        <v>513.0</v>
      </c>
      <c r="B516" s="8" t="s">
        <v>526</v>
      </c>
    </row>
    <row r="517" ht="15.75" customHeight="1">
      <c r="A517" s="7">
        <v>514.0</v>
      </c>
      <c r="B517" s="8" t="s">
        <v>527</v>
      </c>
    </row>
    <row r="518" ht="15.75" customHeight="1">
      <c r="A518" s="7">
        <v>515.0</v>
      </c>
      <c r="B518" s="8" t="s">
        <v>528</v>
      </c>
    </row>
    <row r="519" ht="15.75" customHeight="1">
      <c r="A519" s="7">
        <v>516.0</v>
      </c>
      <c r="B519" s="8" t="s">
        <v>529</v>
      </c>
    </row>
    <row r="520" ht="15.75" customHeight="1">
      <c r="A520" s="7">
        <v>517.0</v>
      </c>
      <c r="B520" s="8" t="s">
        <v>530</v>
      </c>
    </row>
    <row r="521" ht="15.75" customHeight="1">
      <c r="A521" s="7">
        <v>518.0</v>
      </c>
      <c r="B521" s="8" t="s">
        <v>531</v>
      </c>
    </row>
    <row r="522" ht="15.75" customHeight="1">
      <c r="A522" s="7">
        <v>519.0</v>
      </c>
      <c r="B522" s="8" t="s">
        <v>532</v>
      </c>
    </row>
    <row r="523" ht="15.75" customHeight="1">
      <c r="A523" s="7">
        <v>520.0</v>
      </c>
      <c r="B523" s="8" t="s">
        <v>533</v>
      </c>
    </row>
    <row r="524" ht="15.75" customHeight="1">
      <c r="A524" s="7">
        <v>521.0</v>
      </c>
      <c r="B524" s="8" t="s">
        <v>534</v>
      </c>
    </row>
    <row r="525" ht="15.75" customHeight="1">
      <c r="A525" s="7">
        <v>522.0</v>
      </c>
      <c r="B525" s="8" t="s">
        <v>535</v>
      </c>
    </row>
    <row r="526" ht="15.75" customHeight="1">
      <c r="A526" s="7">
        <v>523.0</v>
      </c>
      <c r="B526" s="8" t="s">
        <v>536</v>
      </c>
    </row>
    <row r="527" ht="15.75" customHeight="1">
      <c r="A527" s="7">
        <v>524.0</v>
      </c>
      <c r="B527" s="8" t="s">
        <v>537</v>
      </c>
    </row>
    <row r="528" ht="15.75" customHeight="1">
      <c r="A528" s="7">
        <v>525.0</v>
      </c>
      <c r="B528" s="8" t="s">
        <v>538</v>
      </c>
    </row>
    <row r="529" ht="15.75" customHeight="1">
      <c r="A529" s="7">
        <v>526.0</v>
      </c>
      <c r="B529" s="8" t="s">
        <v>539</v>
      </c>
    </row>
    <row r="530" ht="15.75" customHeight="1">
      <c r="A530" s="7">
        <v>527.0</v>
      </c>
      <c r="B530" s="8" t="s">
        <v>540</v>
      </c>
    </row>
    <row r="531" ht="15.75" customHeight="1">
      <c r="A531" s="7">
        <v>528.0</v>
      </c>
      <c r="B531" s="8" t="s">
        <v>541</v>
      </c>
    </row>
    <row r="532" ht="15.75" customHeight="1">
      <c r="A532" s="7">
        <v>529.0</v>
      </c>
      <c r="B532" s="8" t="s">
        <v>542</v>
      </c>
    </row>
    <row r="533" ht="15.75" customHeight="1">
      <c r="A533" s="7">
        <v>530.0</v>
      </c>
      <c r="B533" s="8" t="s">
        <v>543</v>
      </c>
    </row>
    <row r="534" ht="15.75" customHeight="1">
      <c r="A534" s="7">
        <v>531.0</v>
      </c>
      <c r="B534" s="8" t="s">
        <v>544</v>
      </c>
    </row>
    <row r="535" ht="15.75" customHeight="1">
      <c r="A535" s="7">
        <v>532.0</v>
      </c>
      <c r="B535" s="8" t="s">
        <v>545</v>
      </c>
    </row>
    <row r="536" ht="15.75" customHeight="1">
      <c r="A536" s="7">
        <v>533.0</v>
      </c>
      <c r="B536" s="8" t="s">
        <v>546</v>
      </c>
    </row>
    <row r="537" ht="15.75" customHeight="1">
      <c r="A537" s="7">
        <v>534.0</v>
      </c>
      <c r="B537" s="8" t="s">
        <v>547</v>
      </c>
    </row>
    <row r="538" ht="15.75" customHeight="1">
      <c r="A538" s="7">
        <v>535.0</v>
      </c>
      <c r="B538" s="8" t="s">
        <v>548</v>
      </c>
    </row>
    <row r="539" ht="15.75" customHeight="1">
      <c r="A539" s="7">
        <v>536.0</v>
      </c>
      <c r="B539" s="8" t="s">
        <v>549</v>
      </c>
    </row>
    <row r="540" ht="15.75" customHeight="1">
      <c r="A540" s="7">
        <v>537.0</v>
      </c>
      <c r="B540" s="8" t="s">
        <v>550</v>
      </c>
    </row>
    <row r="541" ht="15.75" customHeight="1">
      <c r="A541" s="7">
        <v>538.0</v>
      </c>
      <c r="B541" s="8" t="s">
        <v>551</v>
      </c>
    </row>
    <row r="542" ht="15.75" customHeight="1">
      <c r="A542" s="7">
        <v>539.0</v>
      </c>
      <c r="B542" s="8" t="s">
        <v>552</v>
      </c>
    </row>
    <row r="543" ht="15.75" customHeight="1">
      <c r="A543" s="7">
        <v>540.0</v>
      </c>
      <c r="B543" s="8" t="s">
        <v>553</v>
      </c>
    </row>
    <row r="544" ht="15.75" customHeight="1">
      <c r="A544" s="7">
        <v>541.0</v>
      </c>
      <c r="B544" s="8" t="s">
        <v>554</v>
      </c>
    </row>
    <row r="545" ht="15.75" customHeight="1">
      <c r="A545" s="7">
        <v>542.0</v>
      </c>
      <c r="B545" s="8" t="s">
        <v>555</v>
      </c>
    </row>
    <row r="546" ht="15.75" customHeight="1">
      <c r="A546" s="7">
        <v>543.0</v>
      </c>
      <c r="B546" s="8" t="s">
        <v>556</v>
      </c>
    </row>
    <row r="547" ht="15.75" customHeight="1">
      <c r="A547" s="7">
        <v>544.0</v>
      </c>
      <c r="B547" s="8" t="s">
        <v>557</v>
      </c>
    </row>
    <row r="548" ht="15.75" customHeight="1">
      <c r="A548" s="7">
        <v>545.0</v>
      </c>
      <c r="B548" s="8" t="s">
        <v>558</v>
      </c>
    </row>
    <row r="549" ht="15.75" customHeight="1">
      <c r="A549" s="7">
        <v>546.0</v>
      </c>
      <c r="B549" s="8" t="s">
        <v>559</v>
      </c>
    </row>
    <row r="550" ht="15.75" customHeight="1">
      <c r="A550" s="7">
        <v>547.0</v>
      </c>
      <c r="B550" s="8" t="s">
        <v>560</v>
      </c>
    </row>
    <row r="551" ht="15.75" customHeight="1">
      <c r="A551" s="7">
        <v>548.0</v>
      </c>
      <c r="B551" s="8" t="s">
        <v>561</v>
      </c>
    </row>
    <row r="552" ht="15.75" customHeight="1">
      <c r="A552" s="7">
        <v>549.0</v>
      </c>
      <c r="B552" s="8" t="s">
        <v>562</v>
      </c>
    </row>
    <row r="553" ht="15.75" customHeight="1">
      <c r="A553" s="7">
        <v>550.0</v>
      </c>
      <c r="B553" s="8" t="s">
        <v>563</v>
      </c>
      <c r="C553" s="13">
        <v>1.0</v>
      </c>
    </row>
    <row r="554" ht="15.75" customHeight="1">
      <c r="A554" s="7">
        <v>551.0</v>
      </c>
      <c r="B554" s="8" t="s">
        <v>564</v>
      </c>
      <c r="C554" s="13">
        <v>1.0</v>
      </c>
    </row>
    <row r="555" ht="15.75" customHeight="1">
      <c r="A555" s="7">
        <v>552.0</v>
      </c>
      <c r="B555" s="8" t="s">
        <v>565</v>
      </c>
      <c r="C555" s="13">
        <v>1.0</v>
      </c>
    </row>
    <row r="556" ht="15.75" customHeight="1">
      <c r="A556" s="7">
        <v>553.0</v>
      </c>
      <c r="B556" s="8" t="s">
        <v>566</v>
      </c>
      <c r="C556" s="13">
        <v>1.0</v>
      </c>
    </row>
    <row r="557" ht="15.75" customHeight="1">
      <c r="A557" s="7">
        <v>554.0</v>
      </c>
      <c r="B557" s="8" t="s">
        <v>567</v>
      </c>
      <c r="C557" s="13">
        <v>1.0</v>
      </c>
    </row>
    <row r="558" ht="15.75" customHeight="1">
      <c r="A558" s="7">
        <v>555.0</v>
      </c>
      <c r="B558" s="8" t="s">
        <v>568</v>
      </c>
      <c r="C558" s="13">
        <v>1.0</v>
      </c>
    </row>
    <row r="559" ht="15.75" customHeight="1">
      <c r="A559" s="7">
        <v>556.0</v>
      </c>
      <c r="B559" s="8" t="s">
        <v>569</v>
      </c>
      <c r="C559" s="13">
        <v>1.0</v>
      </c>
    </row>
    <row r="560" ht="15.75" customHeight="1">
      <c r="A560" s="7">
        <v>557.0</v>
      </c>
      <c r="B560" s="8" t="s">
        <v>570</v>
      </c>
      <c r="C560" s="13">
        <v>1.0</v>
      </c>
    </row>
    <row r="561" ht="15.75" customHeight="1">
      <c r="A561" s="7">
        <v>558.0</v>
      </c>
      <c r="B561" s="8" t="s">
        <v>571</v>
      </c>
      <c r="C561" s="13">
        <v>1.0</v>
      </c>
    </row>
    <row r="562" ht="15.75" customHeight="1">
      <c r="A562" s="7">
        <v>559.0</v>
      </c>
      <c r="B562" s="8" t="s">
        <v>572</v>
      </c>
      <c r="C562" s="13">
        <v>1.0</v>
      </c>
    </row>
    <row r="563" ht="15.75" customHeight="1">
      <c r="A563" s="7">
        <v>560.0</v>
      </c>
      <c r="B563" s="8" t="s">
        <v>573</v>
      </c>
      <c r="C563" s="13">
        <v>1.0</v>
      </c>
    </row>
    <row r="564" ht="15.75" customHeight="1">
      <c r="A564" s="7">
        <v>561.0</v>
      </c>
      <c r="B564" s="8" t="s">
        <v>574</v>
      </c>
      <c r="C564" s="13">
        <v>1.0</v>
      </c>
    </row>
    <row r="565" ht="15.75" customHeight="1">
      <c r="A565" s="7">
        <v>562.0</v>
      </c>
      <c r="B565" s="8" t="s">
        <v>575</v>
      </c>
      <c r="C565" s="13">
        <v>1.0</v>
      </c>
    </row>
    <row r="566" ht="15.75" customHeight="1">
      <c r="A566" s="7">
        <v>563.0</v>
      </c>
      <c r="B566" s="8" t="s">
        <v>576</v>
      </c>
    </row>
    <row r="567" ht="15.75" customHeight="1">
      <c r="A567" s="7">
        <v>564.0</v>
      </c>
      <c r="B567" s="8" t="s">
        <v>577</v>
      </c>
    </row>
    <row r="568" ht="15.75" customHeight="1">
      <c r="A568" s="7">
        <v>565.0</v>
      </c>
      <c r="B568" s="8" t="s">
        <v>578</v>
      </c>
    </row>
    <row r="569" ht="15.75" customHeight="1">
      <c r="A569" s="7">
        <v>566.0</v>
      </c>
      <c r="B569" s="8" t="s">
        <v>579</v>
      </c>
    </row>
    <row r="570" ht="15.75" customHeight="1">
      <c r="A570" s="7">
        <v>567.0</v>
      </c>
      <c r="B570" s="8" t="s">
        <v>580</v>
      </c>
    </row>
    <row r="571" ht="15.75" customHeight="1">
      <c r="A571" s="7">
        <v>568.0</v>
      </c>
      <c r="B571" s="8" t="s">
        <v>581</v>
      </c>
    </row>
    <row r="572" ht="15.75" customHeight="1">
      <c r="A572" s="7">
        <v>569.0</v>
      </c>
      <c r="B572" s="8" t="s">
        <v>582</v>
      </c>
    </row>
    <row r="573" ht="15.75" customHeight="1">
      <c r="A573" s="7">
        <v>570.0</v>
      </c>
      <c r="B573" s="8" t="s">
        <v>583</v>
      </c>
    </row>
    <row r="574" ht="15.75" customHeight="1">
      <c r="A574" s="7">
        <v>571.0</v>
      </c>
      <c r="B574" s="8" t="s">
        <v>584</v>
      </c>
    </row>
    <row r="575" ht="15.75" customHeight="1">
      <c r="A575" s="7">
        <v>572.0</v>
      </c>
      <c r="B575" s="8" t="s">
        <v>585</v>
      </c>
    </row>
    <row r="576" ht="15.75" customHeight="1">
      <c r="A576" s="7">
        <v>573.0</v>
      </c>
      <c r="B576" s="8" t="s">
        <v>586</v>
      </c>
    </row>
    <row r="577" ht="15.75" customHeight="1">
      <c r="A577" s="7">
        <v>574.0</v>
      </c>
      <c r="B577" s="8" t="s">
        <v>587</v>
      </c>
    </row>
    <row r="578" ht="15.75" customHeight="1">
      <c r="A578" s="7">
        <v>575.0</v>
      </c>
      <c r="B578" s="8" t="s">
        <v>588</v>
      </c>
    </row>
    <row r="579" ht="15.75" customHeight="1">
      <c r="A579" s="7">
        <v>576.0</v>
      </c>
      <c r="B579" s="8" t="s">
        <v>589</v>
      </c>
    </row>
    <row r="580" ht="15.75" customHeight="1">
      <c r="A580" s="7">
        <v>577.0</v>
      </c>
      <c r="B580" s="8" t="s">
        <v>590</v>
      </c>
    </row>
    <row r="581" ht="15.75" customHeight="1">
      <c r="A581" s="7">
        <v>578.0</v>
      </c>
      <c r="B581" s="8" t="s">
        <v>591</v>
      </c>
    </row>
    <row r="582" ht="15.75" customHeight="1">
      <c r="A582" s="7">
        <v>579.0</v>
      </c>
      <c r="B582" s="8" t="s">
        <v>592</v>
      </c>
    </row>
    <row r="583" ht="15.75" customHeight="1">
      <c r="A583" s="7">
        <v>580.0</v>
      </c>
      <c r="B583" s="8" t="s">
        <v>593</v>
      </c>
    </row>
    <row r="584" ht="15.75" customHeight="1">
      <c r="A584" s="7">
        <v>581.0</v>
      </c>
      <c r="B584" s="8" t="s">
        <v>594</v>
      </c>
    </row>
    <row r="585" ht="15.75" customHeight="1">
      <c r="A585" s="7">
        <v>582.0</v>
      </c>
      <c r="B585" s="8" t="s">
        <v>595</v>
      </c>
    </row>
    <row r="586" ht="15.75" customHeight="1">
      <c r="A586" s="7">
        <v>583.0</v>
      </c>
      <c r="B586" s="8" t="s">
        <v>596</v>
      </c>
    </row>
    <row r="587" ht="15.75" customHeight="1">
      <c r="A587" s="7">
        <v>584.0</v>
      </c>
      <c r="B587" s="8" t="s">
        <v>597</v>
      </c>
    </row>
    <row r="588" ht="15.75" customHeight="1">
      <c r="A588" s="7">
        <v>585.0</v>
      </c>
      <c r="B588" s="8" t="s">
        <v>598</v>
      </c>
    </row>
    <row r="589" ht="15.75" customHeight="1">
      <c r="A589" s="7">
        <v>586.0</v>
      </c>
      <c r="B589" s="8" t="s">
        <v>599</v>
      </c>
    </row>
    <row r="590" ht="15.75" customHeight="1">
      <c r="A590" s="7">
        <v>587.0</v>
      </c>
      <c r="B590" s="8" t="s">
        <v>600</v>
      </c>
    </row>
    <row r="591" ht="15.75" customHeight="1">
      <c r="A591" s="7">
        <v>588.0</v>
      </c>
      <c r="B591" s="8" t="s">
        <v>601</v>
      </c>
    </row>
    <row r="592" ht="15.75" customHeight="1">
      <c r="A592" s="7">
        <v>589.0</v>
      </c>
      <c r="B592" s="8" t="s">
        <v>602</v>
      </c>
    </row>
    <row r="593" ht="15.75" customHeight="1">
      <c r="A593" s="7">
        <v>590.0</v>
      </c>
      <c r="B593" s="8" t="s">
        <v>603</v>
      </c>
    </row>
    <row r="594" ht="15.75" customHeight="1">
      <c r="A594" s="7">
        <v>591.0</v>
      </c>
      <c r="B594" s="8" t="s">
        <v>604</v>
      </c>
    </row>
    <row r="595" ht="15.75" customHeight="1">
      <c r="A595" s="7">
        <v>592.0</v>
      </c>
      <c r="B595" s="8" t="s">
        <v>605</v>
      </c>
    </row>
    <row r="596" ht="15.75" customHeight="1">
      <c r="A596" s="7">
        <v>593.0</v>
      </c>
      <c r="B596" s="8" t="s">
        <v>606</v>
      </c>
    </row>
    <row r="597" ht="15.75" customHeight="1">
      <c r="A597" s="7">
        <v>594.0</v>
      </c>
      <c r="B597" s="8" t="s">
        <v>607</v>
      </c>
    </row>
    <row r="598" ht="15.75" customHeight="1">
      <c r="A598" s="7">
        <v>595.0</v>
      </c>
      <c r="B598" s="8" t="s">
        <v>608</v>
      </c>
    </row>
    <row r="599" ht="15.75" customHeight="1">
      <c r="A599" s="7">
        <v>596.0</v>
      </c>
      <c r="B599" s="8" t="s">
        <v>609</v>
      </c>
    </row>
    <row r="600" ht="15.75" customHeight="1">
      <c r="A600" s="7">
        <v>597.0</v>
      </c>
      <c r="B600" s="8" t="s">
        <v>610</v>
      </c>
    </row>
    <row r="601" ht="15.75" customHeight="1">
      <c r="A601" s="7">
        <v>598.0</v>
      </c>
      <c r="B601" s="8" t="s">
        <v>611</v>
      </c>
    </row>
    <row r="602" ht="15.75" customHeight="1">
      <c r="A602" s="7">
        <v>599.0</v>
      </c>
      <c r="B602" s="8" t="s">
        <v>612</v>
      </c>
    </row>
    <row r="603" ht="15.75" customHeight="1">
      <c r="A603" s="7">
        <v>600.0</v>
      </c>
      <c r="B603" s="8" t="s">
        <v>613</v>
      </c>
      <c r="C603" s="13">
        <v>1.0</v>
      </c>
    </row>
    <row r="604" ht="15.75" customHeight="1">
      <c r="A604" s="7">
        <v>601.0</v>
      </c>
      <c r="B604" s="8" t="s">
        <v>614</v>
      </c>
      <c r="C604" s="13">
        <v>1.0</v>
      </c>
    </row>
    <row r="605" ht="15.75" customHeight="1">
      <c r="A605" s="7">
        <v>602.0</v>
      </c>
      <c r="B605" s="8" t="s">
        <v>615</v>
      </c>
      <c r="C605" s="13">
        <v>1.0</v>
      </c>
    </row>
    <row r="606" ht="15.75" customHeight="1">
      <c r="A606" s="7">
        <v>603.0</v>
      </c>
      <c r="B606" s="8" t="s">
        <v>616</v>
      </c>
      <c r="C606" s="13">
        <v>1.0</v>
      </c>
    </row>
    <row r="607" ht="15.75" customHeight="1">
      <c r="A607" s="7">
        <v>604.0</v>
      </c>
      <c r="B607" s="8" t="s">
        <v>617</v>
      </c>
      <c r="C607" s="13">
        <v>1.0</v>
      </c>
    </row>
    <row r="608" ht="15.75" customHeight="1">
      <c r="A608" s="7">
        <v>605.0</v>
      </c>
      <c r="B608" s="8" t="s">
        <v>618</v>
      </c>
      <c r="C608" s="13">
        <v>1.0</v>
      </c>
    </row>
    <row r="609" ht="15.75" customHeight="1">
      <c r="A609" s="7">
        <v>606.0</v>
      </c>
      <c r="B609" s="8" t="s">
        <v>619</v>
      </c>
      <c r="C609" s="13">
        <v>1.0</v>
      </c>
    </row>
    <row r="610" ht="15.75" customHeight="1">
      <c r="A610" s="7">
        <v>607.0</v>
      </c>
      <c r="B610" s="8" t="s">
        <v>620</v>
      </c>
      <c r="C610" s="13">
        <v>1.0</v>
      </c>
    </row>
    <row r="611" ht="15.75" customHeight="1">
      <c r="A611" s="7">
        <v>608.0</v>
      </c>
      <c r="B611" s="8" t="s">
        <v>621</v>
      </c>
      <c r="C611" s="13">
        <v>1.0</v>
      </c>
    </row>
    <row r="612" ht="15.75" customHeight="1">
      <c r="A612" s="7">
        <v>609.0</v>
      </c>
      <c r="B612" s="8" t="s">
        <v>622</v>
      </c>
      <c r="C612" s="13">
        <v>1.0</v>
      </c>
    </row>
    <row r="613" ht="15.75" customHeight="1">
      <c r="A613" s="7">
        <v>610.0</v>
      </c>
      <c r="B613" s="8" t="s">
        <v>623</v>
      </c>
    </row>
    <row r="614" ht="15.75" customHeight="1">
      <c r="A614" s="7">
        <v>611.0</v>
      </c>
      <c r="B614" s="8" t="s">
        <v>624</v>
      </c>
    </row>
    <row r="615" ht="15.75" customHeight="1">
      <c r="A615" s="7">
        <v>612.0</v>
      </c>
      <c r="B615" s="8" t="s">
        <v>625</v>
      </c>
    </row>
    <row r="616" ht="15.75" customHeight="1">
      <c r="A616" s="7">
        <v>613.0</v>
      </c>
      <c r="B616" s="8" t="s">
        <v>626</v>
      </c>
    </row>
    <row r="617" ht="15.75" customHeight="1">
      <c r="A617" s="7">
        <v>614.0</v>
      </c>
      <c r="B617" s="8" t="s">
        <v>627</v>
      </c>
    </row>
    <row r="618" ht="15.75" customHeight="1">
      <c r="A618" s="7">
        <v>615.0</v>
      </c>
      <c r="B618" s="8" t="s">
        <v>628</v>
      </c>
    </row>
    <row r="619" ht="15.75" customHeight="1">
      <c r="A619" s="7">
        <v>616.0</v>
      </c>
      <c r="B619" s="8" t="s">
        <v>629</v>
      </c>
    </row>
    <row r="620" ht="15.75" customHeight="1">
      <c r="A620" s="7">
        <v>617.0</v>
      </c>
      <c r="B620" s="8" t="s">
        <v>630</v>
      </c>
    </row>
    <row r="621" ht="15.75" customHeight="1">
      <c r="A621" s="7">
        <v>618.0</v>
      </c>
      <c r="B621" s="8" t="s">
        <v>631</v>
      </c>
    </row>
    <row r="622" ht="15.75" customHeight="1">
      <c r="A622" s="7">
        <v>619.0</v>
      </c>
      <c r="B622" s="8" t="s">
        <v>632</v>
      </c>
    </row>
    <row r="623" ht="15.75" customHeight="1">
      <c r="A623" s="7">
        <v>620.0</v>
      </c>
      <c r="B623" s="8" t="s">
        <v>633</v>
      </c>
    </row>
    <row r="624" ht="15.75" customHeight="1">
      <c r="A624" s="7">
        <v>621.0</v>
      </c>
      <c r="B624" s="8" t="s">
        <v>634</v>
      </c>
    </row>
    <row r="625" ht="15.75" customHeight="1">
      <c r="A625" s="7">
        <v>622.0</v>
      </c>
      <c r="B625" s="8" t="s">
        <v>635</v>
      </c>
    </row>
    <row r="626" ht="15.75" customHeight="1">
      <c r="A626" s="7">
        <v>623.0</v>
      </c>
      <c r="B626" s="8" t="s">
        <v>636</v>
      </c>
    </row>
    <row r="627" ht="15.75" customHeight="1">
      <c r="A627" s="7">
        <v>624.0</v>
      </c>
      <c r="B627" s="8" t="s">
        <v>637</v>
      </c>
    </row>
    <row r="628" ht="15.75" customHeight="1">
      <c r="A628" s="7">
        <v>625.0</v>
      </c>
      <c r="B628" s="8" t="s">
        <v>638</v>
      </c>
    </row>
    <row r="629" ht="15.75" customHeight="1">
      <c r="A629" s="7">
        <v>626.0</v>
      </c>
      <c r="B629" s="8" t="s">
        <v>639</v>
      </c>
    </row>
    <row r="630" ht="15.75" customHeight="1">
      <c r="A630" s="7">
        <v>627.0</v>
      </c>
      <c r="B630" s="8" t="s">
        <v>640</v>
      </c>
    </row>
    <row r="631" ht="15.75" customHeight="1">
      <c r="A631" s="7">
        <v>628.0</v>
      </c>
      <c r="B631" s="8" t="s">
        <v>641</v>
      </c>
    </row>
    <row r="632" ht="15.75" customHeight="1">
      <c r="A632" s="7">
        <v>629.0</v>
      </c>
      <c r="B632" s="8" t="s">
        <v>642</v>
      </c>
    </row>
    <row r="633" ht="15.75" customHeight="1">
      <c r="A633" s="7">
        <v>630.0</v>
      </c>
      <c r="B633" s="8" t="s">
        <v>643</v>
      </c>
    </row>
    <row r="634" ht="15.75" customHeight="1">
      <c r="A634" s="7">
        <v>631.0</v>
      </c>
      <c r="B634" s="8" t="s">
        <v>644</v>
      </c>
    </row>
    <row r="635" ht="15.75" customHeight="1">
      <c r="A635" s="7">
        <v>632.0</v>
      </c>
      <c r="B635" s="8" t="s">
        <v>645</v>
      </c>
    </row>
    <row r="636" ht="15.75" customHeight="1">
      <c r="A636" s="7">
        <v>633.0</v>
      </c>
      <c r="B636" s="8" t="s">
        <v>646</v>
      </c>
    </row>
    <row r="637" ht="15.75" customHeight="1">
      <c r="A637" s="7">
        <v>634.0</v>
      </c>
      <c r="B637" s="8" t="s">
        <v>647</v>
      </c>
    </row>
    <row r="638" ht="15.75" customHeight="1">
      <c r="A638" s="7">
        <v>635.0</v>
      </c>
      <c r="B638" s="8" t="s">
        <v>648</v>
      </c>
    </row>
    <row r="639" ht="15.75" customHeight="1">
      <c r="A639" s="7">
        <v>636.0</v>
      </c>
      <c r="B639" s="8" t="s">
        <v>649</v>
      </c>
    </row>
    <row r="640" ht="15.75" customHeight="1">
      <c r="A640" s="7">
        <v>637.0</v>
      </c>
      <c r="B640" s="8" t="s">
        <v>650</v>
      </c>
    </row>
    <row r="641" ht="15.75" customHeight="1">
      <c r="A641" s="7">
        <v>638.0</v>
      </c>
      <c r="B641" s="8" t="s">
        <v>651</v>
      </c>
    </row>
    <row r="642" ht="15.75" customHeight="1">
      <c r="A642" s="7">
        <v>639.0</v>
      </c>
      <c r="B642" s="8" t="s">
        <v>652</v>
      </c>
    </row>
    <row r="643" ht="15.75" customHeight="1">
      <c r="A643" s="7">
        <v>640.0</v>
      </c>
      <c r="B643" s="8" t="s">
        <v>653</v>
      </c>
    </row>
    <row r="644" ht="15.75" customHeight="1">
      <c r="A644" s="7">
        <v>641.0</v>
      </c>
      <c r="B644" s="8" t="s">
        <v>654</v>
      </c>
    </row>
    <row r="645" ht="15.75" customHeight="1">
      <c r="A645" s="7">
        <v>642.0</v>
      </c>
      <c r="B645" s="8" t="s">
        <v>655</v>
      </c>
    </row>
    <row r="646" ht="15.75" customHeight="1">
      <c r="A646" s="7">
        <v>643.0</v>
      </c>
      <c r="B646" s="8" t="s">
        <v>656</v>
      </c>
    </row>
    <row r="647" ht="15.75" customHeight="1">
      <c r="A647" s="7">
        <v>644.0</v>
      </c>
      <c r="B647" s="8" t="s">
        <v>657</v>
      </c>
    </row>
    <row r="648" ht="15.75" customHeight="1">
      <c r="A648" s="7">
        <v>645.0</v>
      </c>
      <c r="B648" s="8" t="s">
        <v>658</v>
      </c>
    </row>
    <row r="649" ht="15.75" customHeight="1">
      <c r="A649" s="7">
        <v>646.0</v>
      </c>
      <c r="B649" s="8" t="s">
        <v>659</v>
      </c>
    </row>
    <row r="650" ht="15.75" customHeight="1">
      <c r="A650" s="7">
        <v>647.0</v>
      </c>
      <c r="B650" s="8" t="s">
        <v>660</v>
      </c>
    </row>
    <row r="651" ht="15.75" customHeight="1">
      <c r="A651" s="7">
        <v>648.0</v>
      </c>
      <c r="B651" s="8" t="s">
        <v>661</v>
      </c>
    </row>
    <row r="652" ht="15.75" customHeight="1">
      <c r="A652" s="7">
        <v>649.0</v>
      </c>
      <c r="B652" s="8" t="s">
        <v>662</v>
      </c>
    </row>
    <row r="653" ht="15.75" customHeight="1">
      <c r="A653" s="7">
        <v>650.0</v>
      </c>
      <c r="B653" s="8" t="s">
        <v>663</v>
      </c>
      <c r="C653" s="13">
        <v>1.0</v>
      </c>
    </row>
    <row r="654" ht="15.75" customHeight="1">
      <c r="A654" s="7">
        <v>651.0</v>
      </c>
      <c r="B654" s="8" t="s">
        <v>664</v>
      </c>
      <c r="C654" s="13">
        <v>1.0</v>
      </c>
    </row>
    <row r="655" ht="15.75" customHeight="1">
      <c r="A655" s="7">
        <v>652.0</v>
      </c>
      <c r="B655" s="8" t="s">
        <v>665</v>
      </c>
      <c r="C655" s="13">
        <v>1.0</v>
      </c>
    </row>
    <row r="656" ht="15.75" customHeight="1">
      <c r="A656" s="7">
        <v>653.0</v>
      </c>
      <c r="B656" s="8" t="s">
        <v>666</v>
      </c>
      <c r="C656" s="13">
        <v>1.0</v>
      </c>
    </row>
    <row r="657" ht="15.75" customHeight="1">
      <c r="A657" s="7">
        <v>654.0</v>
      </c>
      <c r="B657" s="8" t="s">
        <v>667</v>
      </c>
      <c r="C657" s="13">
        <v>1.0</v>
      </c>
    </row>
    <row r="658" ht="15.75" customHeight="1">
      <c r="A658" s="7">
        <v>655.0</v>
      </c>
      <c r="B658" s="8" t="s">
        <v>668</v>
      </c>
      <c r="C658" s="13">
        <v>1.0</v>
      </c>
    </row>
    <row r="659" ht="15.75" customHeight="1">
      <c r="A659" s="7">
        <v>656.0</v>
      </c>
      <c r="B659" s="8" t="s">
        <v>669</v>
      </c>
      <c r="C659" s="13">
        <v>1.0</v>
      </c>
    </row>
    <row r="660" ht="15.75" customHeight="1">
      <c r="A660" s="7">
        <v>657.0</v>
      </c>
      <c r="B660" s="8" t="s">
        <v>670</v>
      </c>
      <c r="C660" s="13">
        <v>1.0</v>
      </c>
    </row>
    <row r="661" ht="15.75" customHeight="1">
      <c r="A661" s="7">
        <v>658.0</v>
      </c>
      <c r="B661" s="8" t="s">
        <v>671</v>
      </c>
      <c r="C661" s="13">
        <v>1.0</v>
      </c>
    </row>
    <row r="662" ht="15.75" customHeight="1">
      <c r="A662" s="7">
        <v>659.0</v>
      </c>
      <c r="B662" s="8" t="s">
        <v>672</v>
      </c>
      <c r="C662" s="13">
        <v>1.0</v>
      </c>
    </row>
    <row r="663" ht="15.75" customHeight="1">
      <c r="A663" s="7">
        <v>660.0</v>
      </c>
      <c r="B663" s="8" t="s">
        <v>673</v>
      </c>
    </row>
    <row r="664" ht="15.75" customHeight="1">
      <c r="A664" s="7">
        <v>661.0</v>
      </c>
      <c r="B664" s="8" t="s">
        <v>674</v>
      </c>
    </row>
    <row r="665" ht="15.75" customHeight="1">
      <c r="A665" s="7">
        <v>662.0</v>
      </c>
      <c r="B665" s="8" t="s">
        <v>675</v>
      </c>
    </row>
    <row r="666" ht="15.75" customHeight="1">
      <c r="A666" s="7">
        <v>663.0</v>
      </c>
      <c r="B666" s="8" t="s">
        <v>676</v>
      </c>
    </row>
    <row r="667" ht="15.75" customHeight="1">
      <c r="A667" s="7">
        <v>664.0</v>
      </c>
      <c r="B667" s="8" t="s">
        <v>677</v>
      </c>
    </row>
    <row r="668" ht="15.75" customHeight="1">
      <c r="A668" s="7">
        <v>665.0</v>
      </c>
      <c r="B668" s="8" t="s">
        <v>678</v>
      </c>
    </row>
    <row r="669" ht="15.75" customHeight="1">
      <c r="A669" s="7">
        <v>666.0</v>
      </c>
      <c r="B669" s="8" t="s">
        <v>679</v>
      </c>
    </row>
    <row r="670" ht="15.75" customHeight="1">
      <c r="A670" s="7">
        <v>667.0</v>
      </c>
      <c r="B670" s="8" t="s">
        <v>680</v>
      </c>
    </row>
    <row r="671" ht="15.75" customHeight="1">
      <c r="A671" s="7">
        <v>668.0</v>
      </c>
      <c r="B671" s="8" t="s">
        <v>681</v>
      </c>
    </row>
    <row r="672" ht="15.75" customHeight="1">
      <c r="A672" s="7">
        <v>669.0</v>
      </c>
      <c r="B672" s="8" t="s">
        <v>682</v>
      </c>
    </row>
    <row r="673" ht="15.75" customHeight="1">
      <c r="A673" s="7">
        <v>670.0</v>
      </c>
      <c r="B673" s="8" t="s">
        <v>683</v>
      </c>
    </row>
    <row r="674" ht="15.75" customHeight="1">
      <c r="A674" s="7">
        <v>671.0</v>
      </c>
      <c r="B674" s="8" t="s">
        <v>684</v>
      </c>
    </row>
    <row r="675" ht="15.75" customHeight="1">
      <c r="A675" s="7">
        <v>672.0</v>
      </c>
      <c r="B675" s="8" t="s">
        <v>685</v>
      </c>
    </row>
    <row r="676" ht="15.75" customHeight="1">
      <c r="A676" s="7">
        <v>673.0</v>
      </c>
      <c r="B676" s="8" t="s">
        <v>686</v>
      </c>
    </row>
    <row r="677" ht="15.75" customHeight="1">
      <c r="A677" s="7">
        <v>674.0</v>
      </c>
      <c r="B677" s="8" t="s">
        <v>687</v>
      </c>
    </row>
    <row r="678" ht="15.75" customHeight="1">
      <c r="A678" s="7">
        <v>675.0</v>
      </c>
      <c r="B678" s="8" t="s">
        <v>688</v>
      </c>
    </row>
    <row r="679" ht="15.75" customHeight="1">
      <c r="A679" s="7">
        <v>676.0</v>
      </c>
      <c r="B679" s="8" t="s">
        <v>689</v>
      </c>
    </row>
    <row r="680" ht="15.75" customHeight="1">
      <c r="A680" s="7">
        <v>677.0</v>
      </c>
      <c r="B680" s="8" t="s">
        <v>690</v>
      </c>
    </row>
    <row r="681" ht="15.75" customHeight="1">
      <c r="A681" s="7">
        <v>678.0</v>
      </c>
      <c r="B681" s="8" t="s">
        <v>691</v>
      </c>
    </row>
    <row r="682" ht="15.75" customHeight="1">
      <c r="A682" s="7">
        <v>679.0</v>
      </c>
      <c r="B682" s="8" t="s">
        <v>692</v>
      </c>
    </row>
    <row r="683" ht="15.75" customHeight="1">
      <c r="A683" s="7">
        <v>680.0</v>
      </c>
      <c r="B683" s="8" t="s">
        <v>693</v>
      </c>
    </row>
    <row r="684" ht="15.75" customHeight="1">
      <c r="A684" s="7">
        <v>681.0</v>
      </c>
      <c r="B684" s="8" t="s">
        <v>694</v>
      </c>
    </row>
    <row r="685" ht="15.75" customHeight="1">
      <c r="A685" s="7">
        <v>682.0</v>
      </c>
      <c r="B685" s="8" t="s">
        <v>695</v>
      </c>
    </row>
    <row r="686" ht="15.75" customHeight="1">
      <c r="A686" s="7">
        <v>683.0</v>
      </c>
      <c r="B686" s="8" t="s">
        <v>696</v>
      </c>
    </row>
    <row r="687" ht="15.75" customHeight="1">
      <c r="A687" s="7">
        <v>684.0</v>
      </c>
      <c r="B687" s="8" t="s">
        <v>697</v>
      </c>
    </row>
    <row r="688" ht="15.75" customHeight="1">
      <c r="A688" s="7">
        <v>685.0</v>
      </c>
      <c r="B688" s="8" t="s">
        <v>698</v>
      </c>
    </row>
    <row r="689" ht="15.75" customHeight="1">
      <c r="A689" s="7">
        <v>686.0</v>
      </c>
      <c r="B689" s="8" t="s">
        <v>699</v>
      </c>
    </row>
    <row r="690" ht="15.75" customHeight="1">
      <c r="A690" s="7">
        <v>687.0</v>
      </c>
      <c r="B690" s="8" t="s">
        <v>700</v>
      </c>
    </row>
    <row r="691" ht="15.75" customHeight="1">
      <c r="A691" s="7">
        <v>688.0</v>
      </c>
      <c r="B691" s="8" t="s">
        <v>701</v>
      </c>
    </row>
    <row r="692" ht="15.75" customHeight="1">
      <c r="A692" s="7">
        <v>689.0</v>
      </c>
      <c r="B692" s="8" t="s">
        <v>702</v>
      </c>
    </row>
    <row r="693" ht="15.75" customHeight="1">
      <c r="A693" s="7">
        <v>690.0</v>
      </c>
      <c r="B693" s="8" t="s">
        <v>703</v>
      </c>
    </row>
    <row r="694" ht="15.75" customHeight="1">
      <c r="A694" s="7">
        <v>691.0</v>
      </c>
      <c r="B694" s="8" t="s">
        <v>704</v>
      </c>
    </row>
    <row r="695" ht="15.75" customHeight="1">
      <c r="A695" s="7">
        <v>692.0</v>
      </c>
      <c r="B695" s="8" t="s">
        <v>705</v>
      </c>
    </row>
    <row r="696" ht="15.75" customHeight="1">
      <c r="A696" s="7">
        <v>693.0</v>
      </c>
      <c r="B696" s="8" t="s">
        <v>706</v>
      </c>
    </row>
    <row r="697" ht="15.75" customHeight="1">
      <c r="A697" s="7">
        <v>694.0</v>
      </c>
      <c r="B697" s="8" t="s">
        <v>707</v>
      </c>
    </row>
    <row r="698" ht="15.75" customHeight="1">
      <c r="A698" s="7">
        <v>695.0</v>
      </c>
      <c r="B698" s="8" t="s">
        <v>708</v>
      </c>
    </row>
    <row r="699" ht="15.75" customHeight="1">
      <c r="A699" s="7">
        <v>696.0</v>
      </c>
      <c r="B699" s="8" t="s">
        <v>709</v>
      </c>
    </row>
    <row r="700" ht="15.75" customHeight="1">
      <c r="A700" s="7">
        <v>697.0</v>
      </c>
      <c r="B700" s="8" t="s">
        <v>710</v>
      </c>
    </row>
    <row r="701" ht="15.75" customHeight="1">
      <c r="A701" s="7">
        <v>698.0</v>
      </c>
      <c r="B701" s="8" t="s">
        <v>711</v>
      </c>
    </row>
    <row r="702" ht="15.75" customHeight="1">
      <c r="A702" s="7">
        <v>699.0</v>
      </c>
      <c r="B702" s="8" t="s">
        <v>712</v>
      </c>
    </row>
    <row r="703" ht="15.75" customHeight="1">
      <c r="A703" s="7">
        <v>700.0</v>
      </c>
      <c r="B703" s="8" t="s">
        <v>713</v>
      </c>
      <c r="C703" s="13">
        <v>1.0</v>
      </c>
    </row>
    <row r="704" ht="15.75" customHeight="1">
      <c r="A704" s="7">
        <v>701.0</v>
      </c>
      <c r="B704" s="8" t="s">
        <v>714</v>
      </c>
      <c r="C704" s="13">
        <v>1.0</v>
      </c>
    </row>
    <row r="705" ht="15.75" customHeight="1">
      <c r="A705" s="7">
        <v>702.0</v>
      </c>
      <c r="B705" s="8" t="s">
        <v>715</v>
      </c>
      <c r="C705" s="13">
        <v>1.0</v>
      </c>
    </row>
    <row r="706" ht="15.75" customHeight="1">
      <c r="A706" s="7">
        <v>703.0</v>
      </c>
      <c r="B706" s="8" t="s">
        <v>716</v>
      </c>
      <c r="C706" s="13">
        <v>1.0</v>
      </c>
    </row>
    <row r="707" ht="15.75" customHeight="1">
      <c r="A707" s="7">
        <v>704.0</v>
      </c>
      <c r="B707" s="8" t="s">
        <v>717</v>
      </c>
      <c r="C707" s="13">
        <v>1.0</v>
      </c>
    </row>
    <row r="708" ht="15.75" customHeight="1">
      <c r="A708" s="7">
        <v>705.0</v>
      </c>
      <c r="B708" s="8" t="s">
        <v>718</v>
      </c>
      <c r="C708" s="13">
        <v>1.0</v>
      </c>
    </row>
    <row r="709" ht="15.75" customHeight="1">
      <c r="A709" s="7">
        <v>706.0</v>
      </c>
      <c r="B709" s="8" t="s">
        <v>719</v>
      </c>
      <c r="C709" s="13">
        <v>1.0</v>
      </c>
    </row>
    <row r="710" ht="15.75" customHeight="1">
      <c r="A710" s="7">
        <v>707.0</v>
      </c>
      <c r="B710" s="8" t="s">
        <v>720</v>
      </c>
      <c r="C710" s="13">
        <v>1.0</v>
      </c>
    </row>
    <row r="711" ht="15.75" customHeight="1">
      <c r="A711" s="7">
        <v>708.0</v>
      </c>
      <c r="B711" s="8" t="s">
        <v>721</v>
      </c>
      <c r="C711" s="13">
        <v>1.0</v>
      </c>
    </row>
    <row r="712" ht="15.75" customHeight="1">
      <c r="A712" s="7">
        <v>709.0</v>
      </c>
      <c r="B712" s="8" t="s">
        <v>722</v>
      </c>
      <c r="C712" s="13">
        <v>1.0</v>
      </c>
    </row>
    <row r="713" ht="15.75" customHeight="1">
      <c r="A713" s="7">
        <v>710.0</v>
      </c>
      <c r="B713" s="8" t="s">
        <v>723</v>
      </c>
    </row>
    <row r="714" ht="15.75" customHeight="1">
      <c r="A714" s="7">
        <v>711.0</v>
      </c>
      <c r="B714" s="8" t="s">
        <v>724</v>
      </c>
    </row>
    <row r="715" ht="15.75" customHeight="1">
      <c r="A715" s="7">
        <v>712.0</v>
      </c>
      <c r="B715" s="8" t="s">
        <v>725</v>
      </c>
    </row>
    <row r="716" ht="15.75" customHeight="1">
      <c r="A716" s="7">
        <v>713.0</v>
      </c>
      <c r="B716" s="8" t="s">
        <v>726</v>
      </c>
    </row>
    <row r="717" ht="15.75" customHeight="1">
      <c r="A717" s="7">
        <v>714.0</v>
      </c>
      <c r="B717" s="8" t="s">
        <v>727</v>
      </c>
    </row>
    <row r="718" ht="15.75" customHeight="1">
      <c r="A718" s="7">
        <v>715.0</v>
      </c>
      <c r="B718" s="8" t="s">
        <v>728</v>
      </c>
    </row>
    <row r="719" ht="15.75" customHeight="1">
      <c r="A719" s="7">
        <v>716.0</v>
      </c>
      <c r="B719" s="8" t="s">
        <v>729</v>
      </c>
    </row>
    <row r="720" ht="15.75" customHeight="1">
      <c r="A720" s="7">
        <v>717.0</v>
      </c>
      <c r="B720" s="8" t="s">
        <v>730</v>
      </c>
    </row>
    <row r="721" ht="15.75" customHeight="1">
      <c r="A721" s="7">
        <v>718.0</v>
      </c>
      <c r="B721" s="8" t="s">
        <v>731</v>
      </c>
    </row>
    <row r="722" ht="15.75" customHeight="1">
      <c r="A722" s="7">
        <v>719.0</v>
      </c>
      <c r="B722" s="8" t="s">
        <v>732</v>
      </c>
    </row>
    <row r="723" ht="15.75" customHeight="1">
      <c r="A723" s="7">
        <v>720.0</v>
      </c>
      <c r="B723" s="8" t="s">
        <v>733</v>
      </c>
    </row>
    <row r="724" ht="15.75" customHeight="1">
      <c r="A724" s="7">
        <v>721.0</v>
      </c>
      <c r="B724" s="8" t="s">
        <v>734</v>
      </c>
    </row>
    <row r="725" ht="15.75" customHeight="1">
      <c r="A725" s="7">
        <v>722.0</v>
      </c>
      <c r="B725" s="8" t="s">
        <v>735</v>
      </c>
    </row>
    <row r="726" ht="15.75" customHeight="1">
      <c r="A726" s="7">
        <v>723.0</v>
      </c>
      <c r="B726" s="8" t="s">
        <v>736</v>
      </c>
    </row>
    <row r="727" ht="15.75" customHeight="1">
      <c r="A727" s="7">
        <v>724.0</v>
      </c>
      <c r="B727" s="8" t="s">
        <v>737</v>
      </c>
    </row>
    <row r="728" ht="15.75" customHeight="1">
      <c r="A728" s="7">
        <v>725.0</v>
      </c>
      <c r="B728" s="8" t="s">
        <v>738</v>
      </c>
    </row>
    <row r="729" ht="15.75" customHeight="1">
      <c r="A729" s="7">
        <v>726.0</v>
      </c>
      <c r="B729" s="8" t="s">
        <v>739</v>
      </c>
    </row>
    <row r="730" ht="15.75" customHeight="1">
      <c r="A730" s="7">
        <v>727.0</v>
      </c>
      <c r="B730" s="8" t="s">
        <v>740</v>
      </c>
    </row>
    <row r="731" ht="15.75" customHeight="1">
      <c r="A731" s="7">
        <v>728.0</v>
      </c>
      <c r="B731" s="8" t="s">
        <v>741</v>
      </c>
    </row>
    <row r="732" ht="15.75" customHeight="1">
      <c r="A732" s="7">
        <v>729.0</v>
      </c>
      <c r="B732" s="8" t="s">
        <v>742</v>
      </c>
    </row>
    <row r="733" ht="15.75" customHeight="1">
      <c r="A733" s="7">
        <v>730.0</v>
      </c>
      <c r="B733" s="8" t="s">
        <v>743</v>
      </c>
    </row>
    <row r="734" ht="15.75" customHeight="1">
      <c r="A734" s="7">
        <v>731.0</v>
      </c>
      <c r="B734" s="8" t="s">
        <v>744</v>
      </c>
    </row>
    <row r="735" ht="15.75" customHeight="1">
      <c r="A735" s="7">
        <v>732.0</v>
      </c>
      <c r="B735" s="8" t="s">
        <v>745</v>
      </c>
    </row>
    <row r="736" ht="15.75" customHeight="1">
      <c r="A736" s="7">
        <v>733.0</v>
      </c>
      <c r="B736" s="8" t="s">
        <v>746</v>
      </c>
    </row>
    <row r="737" ht="15.75" customHeight="1">
      <c r="A737" s="7">
        <v>734.0</v>
      </c>
      <c r="B737" s="8" t="s">
        <v>747</v>
      </c>
    </row>
    <row r="738" ht="15.75" customHeight="1">
      <c r="A738" s="7">
        <v>735.0</v>
      </c>
      <c r="B738" s="8" t="s">
        <v>748</v>
      </c>
    </row>
    <row r="739" ht="15.75" customHeight="1">
      <c r="A739" s="7">
        <v>736.0</v>
      </c>
      <c r="B739" s="8" t="s">
        <v>749</v>
      </c>
    </row>
    <row r="740" ht="15.75" customHeight="1">
      <c r="A740" s="7">
        <v>737.0</v>
      </c>
      <c r="B740" s="8" t="s">
        <v>750</v>
      </c>
    </row>
    <row r="741" ht="15.75" customHeight="1">
      <c r="A741" s="7">
        <v>738.0</v>
      </c>
      <c r="B741" s="8" t="s">
        <v>751</v>
      </c>
    </row>
    <row r="742" ht="15.75" customHeight="1">
      <c r="A742" s="7">
        <v>739.0</v>
      </c>
      <c r="B742" s="8" t="s">
        <v>752</v>
      </c>
    </row>
    <row r="743" ht="15.75" customHeight="1">
      <c r="A743" s="7">
        <v>740.0</v>
      </c>
      <c r="B743" s="8" t="s">
        <v>753</v>
      </c>
    </row>
    <row r="744" ht="15.75" customHeight="1">
      <c r="A744" s="7">
        <v>741.0</v>
      </c>
      <c r="B744" s="8" t="s">
        <v>754</v>
      </c>
    </row>
    <row r="745" ht="15.75" customHeight="1">
      <c r="A745" s="7">
        <v>742.0</v>
      </c>
      <c r="B745" s="8" t="s">
        <v>755</v>
      </c>
    </row>
    <row r="746" ht="15.75" customHeight="1">
      <c r="A746" s="7">
        <v>743.0</v>
      </c>
      <c r="B746" s="8" t="s">
        <v>756</v>
      </c>
    </row>
    <row r="747" ht="15.75" customHeight="1">
      <c r="A747" s="7">
        <v>744.0</v>
      </c>
      <c r="B747" s="8" t="s">
        <v>757</v>
      </c>
    </row>
    <row r="748" ht="15.75" customHeight="1">
      <c r="A748" s="7">
        <v>745.0</v>
      </c>
      <c r="B748" s="8" t="s">
        <v>758</v>
      </c>
    </row>
    <row r="749" ht="15.75" customHeight="1">
      <c r="A749" s="7">
        <v>746.0</v>
      </c>
      <c r="B749" s="8" t="s">
        <v>759</v>
      </c>
    </row>
    <row r="750" ht="15.75" customHeight="1">
      <c r="A750" s="7">
        <v>747.0</v>
      </c>
      <c r="B750" s="8" t="s">
        <v>760</v>
      </c>
    </row>
    <row r="751" ht="15.75" customHeight="1">
      <c r="A751" s="7">
        <v>748.0</v>
      </c>
      <c r="B751" s="8" t="s">
        <v>761</v>
      </c>
    </row>
    <row r="752" ht="15.75" customHeight="1">
      <c r="A752" s="7">
        <v>749.0</v>
      </c>
      <c r="B752" s="8" t="s">
        <v>762</v>
      </c>
    </row>
    <row r="753" ht="15.75" customHeight="1">
      <c r="A753" s="7">
        <v>750.0</v>
      </c>
      <c r="B753" s="8" t="s">
        <v>763</v>
      </c>
      <c r="C753" s="13">
        <v>1.0</v>
      </c>
    </row>
    <row r="754" ht="15.75" customHeight="1">
      <c r="A754" s="7">
        <v>751.0</v>
      </c>
      <c r="B754" s="8" t="s">
        <v>764</v>
      </c>
      <c r="C754" s="13">
        <v>1.0</v>
      </c>
    </row>
    <row r="755" ht="15.75" customHeight="1">
      <c r="A755" s="7">
        <v>752.0</v>
      </c>
      <c r="B755" s="8" t="s">
        <v>765</v>
      </c>
      <c r="C755" s="13">
        <v>1.0</v>
      </c>
    </row>
    <row r="756" ht="15.75" customHeight="1">
      <c r="A756" s="7">
        <v>753.0</v>
      </c>
      <c r="B756" s="8" t="s">
        <v>766</v>
      </c>
      <c r="C756" s="13">
        <v>1.0</v>
      </c>
    </row>
    <row r="757" ht="15.75" customHeight="1">
      <c r="A757" s="7">
        <v>754.0</v>
      </c>
      <c r="B757" s="8" t="s">
        <v>767</v>
      </c>
      <c r="C757" s="13">
        <v>1.0</v>
      </c>
    </row>
    <row r="758" ht="15.75" customHeight="1">
      <c r="A758" s="7">
        <v>755.0</v>
      </c>
      <c r="B758" s="8" t="s">
        <v>768</v>
      </c>
      <c r="C758" s="13">
        <v>1.0</v>
      </c>
    </row>
    <row r="759" ht="15.75" customHeight="1">
      <c r="A759" s="7">
        <v>756.0</v>
      </c>
      <c r="B759" s="8" t="s">
        <v>769</v>
      </c>
      <c r="C759" s="13">
        <v>1.0</v>
      </c>
    </row>
    <row r="760" ht="15.75" customHeight="1">
      <c r="A760" s="7">
        <v>757.0</v>
      </c>
      <c r="B760" s="8" t="s">
        <v>770</v>
      </c>
      <c r="C760" s="13">
        <v>1.0</v>
      </c>
    </row>
    <row r="761" ht="15.75" customHeight="1">
      <c r="A761" s="7">
        <v>758.0</v>
      </c>
      <c r="B761" s="8" t="s">
        <v>771</v>
      </c>
      <c r="C761" s="13">
        <v>1.0</v>
      </c>
    </row>
    <row r="762" ht="15.75" customHeight="1">
      <c r="A762" s="7">
        <v>759.0</v>
      </c>
      <c r="B762" s="8" t="s">
        <v>772</v>
      </c>
      <c r="C762" s="13">
        <v>1.0</v>
      </c>
    </row>
    <row r="763" ht="15.75" customHeight="1">
      <c r="A763" s="7">
        <v>760.0</v>
      </c>
      <c r="B763" s="8" t="s">
        <v>773</v>
      </c>
    </row>
    <row r="764" ht="15.75" customHeight="1">
      <c r="A764" s="7">
        <v>761.0</v>
      </c>
      <c r="B764" s="8" t="s">
        <v>774</v>
      </c>
    </row>
    <row r="765" ht="15.75" customHeight="1">
      <c r="A765" s="7">
        <v>762.0</v>
      </c>
      <c r="B765" s="8" t="s">
        <v>775</v>
      </c>
    </row>
    <row r="766" ht="15.75" customHeight="1">
      <c r="A766" s="7">
        <v>763.0</v>
      </c>
      <c r="B766" s="8" t="s">
        <v>776</v>
      </c>
    </row>
    <row r="767" ht="15.75" customHeight="1">
      <c r="A767" s="7">
        <v>764.0</v>
      </c>
      <c r="B767" s="8" t="s">
        <v>777</v>
      </c>
    </row>
    <row r="768" ht="15.75" customHeight="1">
      <c r="A768" s="7">
        <v>765.0</v>
      </c>
      <c r="B768" s="8" t="s">
        <v>778</v>
      </c>
    </row>
    <row r="769" ht="15.75" customHeight="1">
      <c r="A769" s="7">
        <v>766.0</v>
      </c>
      <c r="B769" s="8" t="s">
        <v>779</v>
      </c>
    </row>
    <row r="770" ht="15.75" customHeight="1">
      <c r="A770" s="7">
        <v>767.0</v>
      </c>
      <c r="B770" s="8" t="s">
        <v>780</v>
      </c>
    </row>
    <row r="771" ht="15.75" customHeight="1">
      <c r="A771" s="7">
        <v>768.0</v>
      </c>
      <c r="B771" s="8" t="s">
        <v>781</v>
      </c>
    </row>
    <row r="772" ht="15.75" customHeight="1">
      <c r="A772" s="7">
        <v>769.0</v>
      </c>
      <c r="B772" s="8" t="s">
        <v>782</v>
      </c>
    </row>
    <row r="773" ht="15.75" customHeight="1">
      <c r="A773" s="7">
        <v>770.0</v>
      </c>
      <c r="B773" s="8" t="s">
        <v>783</v>
      </c>
    </row>
    <row r="774" ht="15.75" customHeight="1">
      <c r="A774" s="7">
        <v>771.0</v>
      </c>
      <c r="B774" s="8" t="s">
        <v>784</v>
      </c>
    </row>
    <row r="775" ht="15.75" customHeight="1">
      <c r="A775" s="7">
        <v>772.0</v>
      </c>
      <c r="B775" s="8" t="s">
        <v>785</v>
      </c>
    </row>
    <row r="776" ht="15.75" customHeight="1">
      <c r="A776" s="7">
        <v>773.0</v>
      </c>
      <c r="B776" s="8" t="s">
        <v>786</v>
      </c>
    </row>
    <row r="777" ht="15.75" customHeight="1">
      <c r="A777" s="7">
        <v>774.0</v>
      </c>
      <c r="B777" s="8" t="s">
        <v>787</v>
      </c>
    </row>
    <row r="778" ht="15.75" customHeight="1">
      <c r="A778" s="7">
        <v>775.0</v>
      </c>
      <c r="B778" s="8" t="s">
        <v>788</v>
      </c>
    </row>
    <row r="779" ht="15.75" customHeight="1">
      <c r="A779" s="7">
        <v>776.0</v>
      </c>
      <c r="B779" s="8" t="s">
        <v>789</v>
      </c>
    </row>
    <row r="780" ht="15.75" customHeight="1">
      <c r="A780" s="7">
        <v>777.0</v>
      </c>
      <c r="B780" s="8" t="s">
        <v>790</v>
      </c>
    </row>
    <row r="781" ht="15.75" customHeight="1">
      <c r="A781" s="7">
        <v>778.0</v>
      </c>
      <c r="B781" s="8" t="s">
        <v>791</v>
      </c>
    </row>
    <row r="782" ht="15.75" customHeight="1">
      <c r="A782" s="7">
        <v>779.0</v>
      </c>
      <c r="B782" s="8" t="s">
        <v>792</v>
      </c>
    </row>
    <row r="783" ht="15.75" customHeight="1">
      <c r="A783" s="7">
        <v>780.0</v>
      </c>
      <c r="B783" s="8" t="s">
        <v>793</v>
      </c>
    </row>
    <row r="784" ht="15.75" customHeight="1">
      <c r="A784" s="7">
        <v>781.0</v>
      </c>
      <c r="B784" s="8" t="s">
        <v>794</v>
      </c>
    </row>
    <row r="785" ht="15.75" customHeight="1">
      <c r="A785" s="7">
        <v>782.0</v>
      </c>
      <c r="B785" s="8" t="s">
        <v>795</v>
      </c>
    </row>
    <row r="786" ht="15.75" customHeight="1">
      <c r="A786" s="7">
        <v>783.0</v>
      </c>
      <c r="B786" s="8" t="s">
        <v>796</v>
      </c>
    </row>
    <row r="787" ht="15.75" customHeight="1">
      <c r="A787" s="7">
        <v>784.0</v>
      </c>
      <c r="B787" s="8" t="s">
        <v>797</v>
      </c>
    </row>
    <row r="788" ht="15.75" customHeight="1">
      <c r="A788" s="7">
        <v>785.0</v>
      </c>
      <c r="B788" s="8" t="s">
        <v>798</v>
      </c>
    </row>
    <row r="789" ht="15.75" customHeight="1">
      <c r="A789" s="7">
        <v>786.0</v>
      </c>
      <c r="B789" s="8" t="s">
        <v>799</v>
      </c>
    </row>
    <row r="790" ht="15.75" customHeight="1">
      <c r="A790" s="7">
        <v>787.0</v>
      </c>
      <c r="B790" s="8" t="s">
        <v>800</v>
      </c>
    </row>
    <row r="791" ht="15.75" customHeight="1">
      <c r="A791" s="7">
        <v>788.0</v>
      </c>
      <c r="B791" s="8" t="s">
        <v>801</v>
      </c>
    </row>
    <row r="792" ht="15.75" customHeight="1">
      <c r="A792" s="7">
        <v>789.0</v>
      </c>
      <c r="B792" s="8" t="s">
        <v>802</v>
      </c>
    </row>
    <row r="793" ht="15.75" customHeight="1">
      <c r="A793" s="7">
        <v>790.0</v>
      </c>
      <c r="B793" s="8" t="s">
        <v>803</v>
      </c>
    </row>
    <row r="794" ht="15.75" customHeight="1">
      <c r="A794" s="7">
        <v>791.0</v>
      </c>
      <c r="B794" s="8" t="s">
        <v>804</v>
      </c>
    </row>
    <row r="795" ht="15.75" customHeight="1">
      <c r="A795" s="7">
        <v>792.0</v>
      </c>
      <c r="B795" s="8" t="s">
        <v>805</v>
      </c>
    </row>
    <row r="796" ht="15.75" customHeight="1">
      <c r="A796" s="7">
        <v>793.0</v>
      </c>
      <c r="B796" s="8" t="s">
        <v>806</v>
      </c>
    </row>
    <row r="797" ht="15.75" customHeight="1">
      <c r="A797" s="7">
        <v>794.0</v>
      </c>
      <c r="B797" s="8" t="s">
        <v>807</v>
      </c>
    </row>
    <row r="798" ht="15.75" customHeight="1">
      <c r="A798" s="7">
        <v>795.0</v>
      </c>
      <c r="B798" s="8" t="s">
        <v>808</v>
      </c>
    </row>
    <row r="799" ht="15.75" customHeight="1">
      <c r="A799" s="7">
        <v>796.0</v>
      </c>
      <c r="B799" s="8" t="s">
        <v>809</v>
      </c>
    </row>
    <row r="800" ht="15.75" customHeight="1">
      <c r="A800" s="7">
        <v>797.0</v>
      </c>
      <c r="B800" s="8" t="s">
        <v>810</v>
      </c>
    </row>
    <row r="801" ht="15.75" customHeight="1">
      <c r="A801" s="7">
        <v>798.0</v>
      </c>
      <c r="B801" s="8" t="s">
        <v>811</v>
      </c>
    </row>
    <row r="802" ht="15.75" customHeight="1">
      <c r="A802" s="7">
        <v>799.0</v>
      </c>
      <c r="B802" s="8" t="s">
        <v>812</v>
      </c>
    </row>
    <row r="803" ht="15.75" customHeight="1">
      <c r="A803" s="7">
        <v>800.0</v>
      </c>
      <c r="B803" s="8" t="s">
        <v>813</v>
      </c>
      <c r="C803" s="13">
        <v>1.0</v>
      </c>
    </row>
    <row r="804" ht="15.75" customHeight="1">
      <c r="A804" s="7">
        <v>801.0</v>
      </c>
      <c r="B804" s="8" t="s">
        <v>814</v>
      </c>
      <c r="C804" s="13">
        <v>1.0</v>
      </c>
    </row>
    <row r="805" ht="15.75" customHeight="1">
      <c r="A805" s="7">
        <v>802.0</v>
      </c>
      <c r="B805" s="8" t="s">
        <v>815</v>
      </c>
      <c r="C805" s="13">
        <v>1.0</v>
      </c>
    </row>
    <row r="806" ht="15.75" customHeight="1">
      <c r="A806" s="7">
        <v>803.0</v>
      </c>
      <c r="B806" s="8" t="s">
        <v>816</v>
      </c>
      <c r="C806" s="13">
        <v>1.0</v>
      </c>
    </row>
    <row r="807" ht="15.75" customHeight="1">
      <c r="A807" s="7">
        <v>804.0</v>
      </c>
      <c r="B807" s="8" t="s">
        <v>817</v>
      </c>
      <c r="C807" s="13">
        <v>1.0</v>
      </c>
    </row>
    <row r="808" ht="15.75" customHeight="1">
      <c r="A808" s="7">
        <v>805.0</v>
      </c>
      <c r="B808" s="8" t="s">
        <v>818</v>
      </c>
      <c r="C808" s="13">
        <v>1.0</v>
      </c>
    </row>
    <row r="809" ht="15.75" customHeight="1">
      <c r="A809" s="7">
        <v>806.0</v>
      </c>
      <c r="B809" s="8" t="s">
        <v>819</v>
      </c>
      <c r="C809" s="13">
        <v>1.0</v>
      </c>
    </row>
    <row r="810" ht="15.75" customHeight="1">
      <c r="A810" s="7">
        <v>807.0</v>
      </c>
      <c r="B810" s="8" t="s">
        <v>820</v>
      </c>
      <c r="C810" s="13">
        <v>1.0</v>
      </c>
    </row>
    <row r="811" ht="15.75" customHeight="1">
      <c r="A811" s="7">
        <v>808.0</v>
      </c>
      <c r="B811" s="8" t="s">
        <v>821</v>
      </c>
      <c r="C811" s="13">
        <v>1.0</v>
      </c>
    </row>
    <row r="812" ht="15.75" customHeight="1">
      <c r="A812" s="7">
        <v>809.0</v>
      </c>
      <c r="B812" s="8" t="s">
        <v>822</v>
      </c>
      <c r="C812" s="13">
        <v>1.0</v>
      </c>
    </row>
    <row r="813" ht="15.75" customHeight="1">
      <c r="A813" s="7">
        <v>810.0</v>
      </c>
      <c r="B813" s="8" t="s">
        <v>823</v>
      </c>
    </row>
    <row r="814" ht="15.75" customHeight="1">
      <c r="A814" s="7">
        <v>811.0</v>
      </c>
      <c r="B814" s="8" t="s">
        <v>824</v>
      </c>
    </row>
    <row r="815" ht="15.75" customHeight="1">
      <c r="A815" s="7">
        <v>812.0</v>
      </c>
      <c r="B815" s="8" t="s">
        <v>825</v>
      </c>
    </row>
    <row r="816" ht="15.75" customHeight="1">
      <c r="A816" s="7">
        <v>813.0</v>
      </c>
      <c r="B816" s="8" t="s">
        <v>826</v>
      </c>
    </row>
    <row r="817" ht="15.75" customHeight="1">
      <c r="A817" s="7">
        <v>814.0</v>
      </c>
      <c r="B817" s="8" t="s">
        <v>827</v>
      </c>
    </row>
    <row r="818" ht="15.75" customHeight="1">
      <c r="A818" s="7">
        <v>815.0</v>
      </c>
      <c r="B818" s="8" t="s">
        <v>828</v>
      </c>
    </row>
    <row r="819" ht="15.75" customHeight="1">
      <c r="A819" s="7">
        <v>816.0</v>
      </c>
      <c r="B819" s="8" t="s">
        <v>829</v>
      </c>
    </row>
    <row r="820" ht="15.75" customHeight="1">
      <c r="A820" s="7">
        <v>817.0</v>
      </c>
      <c r="B820" s="8" t="s">
        <v>830</v>
      </c>
    </row>
    <row r="821" ht="15.75" customHeight="1">
      <c r="A821" s="7">
        <v>818.0</v>
      </c>
      <c r="B821" s="8" t="s">
        <v>831</v>
      </c>
    </row>
    <row r="822" ht="15.75" customHeight="1">
      <c r="A822" s="7">
        <v>819.0</v>
      </c>
      <c r="B822" s="8" t="s">
        <v>832</v>
      </c>
    </row>
    <row r="823" ht="15.75" customHeight="1">
      <c r="A823" s="7">
        <v>820.0</v>
      </c>
      <c r="B823" s="8" t="s">
        <v>833</v>
      </c>
    </row>
    <row r="824" ht="15.75" customHeight="1">
      <c r="A824" s="7">
        <v>821.0</v>
      </c>
      <c r="B824" s="8" t="s">
        <v>834</v>
      </c>
    </row>
    <row r="825" ht="15.75" customHeight="1">
      <c r="A825" s="7">
        <v>822.0</v>
      </c>
      <c r="B825" s="8" t="s">
        <v>835</v>
      </c>
    </row>
    <row r="826" ht="15.75" customHeight="1">
      <c r="A826" s="7">
        <v>823.0</v>
      </c>
      <c r="B826" s="8" t="s">
        <v>836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2023-11-28T09:55:47Z</dcterms:created>
</cp:coreProperties>
</file>