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<sst xmlns="http://schemas.openxmlformats.org/spreadsheetml/2006/main" count="253" uniqueCount="253">
  <si>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</si>
  <si>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</si>
  <si>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</si>
  <si>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</si>
  <si>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</si>
  <si>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</si>
  <si>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</si>
  <si>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</si>
  <si>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</si>
  <si>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</si>
  <si>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</si>
  <si>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</si>
  <si>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</si>
  <si>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</si>
  <si>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</si>
  <si>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</si>
  <si>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</si>
  <si>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</si>
  <si>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</si>
  <si>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</si>
  <si>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</si>
  <si>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</si>
  <si>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</si>
  <si>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</si>
  <si>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</si>
  <si>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</si>
  <si>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</si>
  <si>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</si>
  <si>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</si>
  <si>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</si>
  <si>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</si>
  <si>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</si>
  <si>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</si>
  <si>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</si>
  <si>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</si>
  <si>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</si>
  <si>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</si>
  <si>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</si>
  <si>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</si>
  <si>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</si>
  <si>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</si>
  <si>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</si>
  <si>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</si>
  <si>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</si>
  <si>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</si>
  <si>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</si>
  <si>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</si>
  <si>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</si>
  <si>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</si>
  <si>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</si>
  <si>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</si>
  <si>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</si>
  <si>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</si>
  <si>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</si>
  <si>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</si>
  <si>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</si>
  <si>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</si>
  <si>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</si>
  <si>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</si>
  <si>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</si>
  <si>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</si>
  <si>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</si>
  <si>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</si>
  <si>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</si>
  <si>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</si>
  <si>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</si>
  <si>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</si>
  <si>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</si>
  <si>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</si>
  <si>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</si>
  <si>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</si>
  <si>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</si>
  <si>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</si>
  <si>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</si>
  <si>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</si>
  <si>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</si>
  <si>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</si>
  <si>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</si>
  <si>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</si>
  <si>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</si>
  <si>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</si>
  <si>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</si>
  <si>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</si>
  <si>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</si>
  <si>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</si>
  <si>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</si>
  <si>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</si>
  <si>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</si>
  <si>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</si>
  <si>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</si>
  <si>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</si>
  <si>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</si>
  <si>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</si>
  <si>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</si>
  <si>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</si>
  <si>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</si>
  <si>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</si>
  <si>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</si>
  <si>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</si>
  <si>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</si>
  <si>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</si>
  <si>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</si>
  <si>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</si>
  <si>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</si>
  <si>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</si>
  <si>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</si>
  <si>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</si>
  <si>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</si>
  <si>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</si>
  <si>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</si>
  <si>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</si>
  <si>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</si>
  <si>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</si>
  <si>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</si>
  <si>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</si>
  <si>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 We are still working with local authorities to try and improve the quality of this data. Schools which have 30 pupils or more and have fewer than 50% of their openings recorded as home learning have been excluded from the analysis.</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</si>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</sst>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dec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4"/>
      <c r="B79" s="4"/>
      <c r="C79" s="4"/>
    </row>
    <row r="80">
      <c r="A80" t="s">
        <v>28</v>
      </c>
    </row>
    <row r="81">
      <c r="A8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4"/>
      <c r="B55" s="4"/>
      <c r="C55" s="4"/>
    </row>
    <row r="56">
      <c r="A56" t="s">
        <v>28</v>
      </c>
    </row>
    <row r="57">
      <c r="A57"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4"/>
      <c r="B348" s="4"/>
      <c r="C348" s="4"/>
    </row>
    <row r="349">
      <c r="A349" t="s">
        <v>28</v>
      </c>
    </row>
    <row r="350">
      <c r="A350"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444</v>
      </c>
      <c r="D52" s="15" t="n">
        <v>98</v>
      </c>
      <c r="E52" s="16" t="n">
        <v>39</v>
      </c>
      <c r="F52" s="17" t="n">
        <v>303</v>
      </c>
      <c r="G52" s="18" t="n">
        <v>4</v>
      </c>
    </row>
    <row r="53">
      <c r="A53" s="13" t="n">
        <v>5</v>
      </c>
      <c r="B53" s="19" t="n">
        <v>44228</v>
      </c>
      <c r="C53" s="14" t="n">
        <v>374</v>
      </c>
      <c r="D53" s="15" t="n">
        <v>68</v>
      </c>
      <c r="E53" s="16" t="n">
        <v>22</v>
      </c>
      <c r="F53" s="17" t="n">
        <v>281</v>
      </c>
      <c r="G53" s="18" t="n">
        <v>3</v>
      </c>
    </row>
    <row r="54">
      <c r="A54" s="4"/>
      <c r="B54" s="4"/>
      <c r="C54" s="4"/>
      <c r="D54" s="4"/>
      <c r="E54" s="4"/>
      <c r="F54" s="4"/>
      <c r="G54" s="4"/>
    </row>
    <row r="55">
      <c r="A55" t="s">
        <v>28</v>
      </c>
    </row>
    <row r="56">
      <c r="A56"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98</v>
      </c>
      <c r="C28" s="21" t="n">
        <v>66.2857142857143</v>
      </c>
    </row>
    <row r="29">
      <c r="A29" s="22" t="n">
        <v>43915</v>
      </c>
      <c r="B29" s="20" t="n">
        <v>123</v>
      </c>
      <c r="C29" s="21" t="n">
        <v>77.7142857142857</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137</v>
      </c>
      <c r="C33" s="21" t="n">
        <v>130.142857142857</v>
      </c>
    </row>
    <row r="34">
      <c r="A34" s="22" t="n">
        <v>43920</v>
      </c>
      <c r="B34" s="20" t="n">
        <v>191</v>
      </c>
      <c r="C34" s="21" t="n">
        <v>143.857142857143</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36</v>
      </c>
      <c r="C72" s="21" t="n">
        <v>45.2857142857143</v>
      </c>
    </row>
    <row r="73">
      <c r="A73" s="22" t="n">
        <v>43959</v>
      </c>
      <c r="B73" s="20" t="n">
        <v>33</v>
      </c>
      <c r="C73" s="21" t="n">
        <v>42</v>
      </c>
    </row>
    <row r="74">
      <c r="A74" s="22" t="n">
        <v>43960</v>
      </c>
      <c r="B74" s="20" t="n">
        <v>20</v>
      </c>
      <c r="C74" s="21" t="n">
        <v>38.2857142857143</v>
      </c>
    </row>
    <row r="75">
      <c r="A75" s="22" t="n">
        <v>43961</v>
      </c>
      <c r="B75" s="20" t="n">
        <v>27</v>
      </c>
      <c r="C75" s="21" t="n">
        <v>36.4285714285714</v>
      </c>
    </row>
    <row r="76">
      <c r="A76" s="22" t="n">
        <v>43962</v>
      </c>
      <c r="B76" s="20" t="n">
        <v>33</v>
      </c>
      <c r="C76" s="21" t="n">
        <v>33.5714285714286</v>
      </c>
    </row>
    <row r="77">
      <c r="A77" s="22" t="n">
        <v>43963</v>
      </c>
      <c r="B77" s="20" t="n">
        <v>37</v>
      </c>
      <c r="C77" s="21" t="n">
        <v>33.1428571428571</v>
      </c>
    </row>
    <row r="78">
      <c r="A78" s="22" t="n">
        <v>43964</v>
      </c>
      <c r="B78" s="20" t="n">
        <v>27</v>
      </c>
      <c r="C78" s="21" t="n">
        <v>30.4285714285714</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5</v>
      </c>
      <c r="C120" s="21" t="n">
        <v>4.14285714285714</v>
      </c>
    </row>
    <row r="121">
      <c r="A121" s="22" t="n">
        <v>44007</v>
      </c>
      <c r="B121" s="20" t="n">
        <v>2</v>
      </c>
      <c r="C121" s="21" t="n">
        <v>3.85714285714286</v>
      </c>
    </row>
    <row r="122">
      <c r="A122" s="22" t="n">
        <v>44008</v>
      </c>
      <c r="B122" s="20" t="n">
        <v>1</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3.14285714285714</v>
      </c>
    </row>
    <row r="126">
      <c r="A126" s="22" t="n">
        <v>44012</v>
      </c>
      <c r="B126" s="20" t="n">
        <v>0</v>
      </c>
      <c r="C126" s="21" t="n">
        <v>2.42857142857143</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0</v>
      </c>
      <c r="C150" s="21" t="n">
        <v>1.28571428571429</v>
      </c>
    </row>
    <row r="151">
      <c r="A151" s="22" t="n">
        <v>44037</v>
      </c>
      <c r="B151" s="20" t="n">
        <v>6</v>
      </c>
      <c r="C151" s="21" t="n">
        <v>2</v>
      </c>
    </row>
    <row r="152">
      <c r="A152" s="22" t="n">
        <v>44038</v>
      </c>
      <c r="B152" s="20" t="n">
        <v>1</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2.71428571428571</v>
      </c>
    </row>
    <row r="158">
      <c r="A158" s="22" t="n">
        <v>44044</v>
      </c>
      <c r="B158" s="20" t="n">
        <v>2</v>
      </c>
      <c r="C158" s="21" t="n">
        <v>2.14285714285714</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5</v>
      </c>
      <c r="C164" s="21" t="n">
        <v>2.57142857142857</v>
      </c>
    </row>
    <row r="165">
      <c r="A165" s="22" t="n">
        <v>44051</v>
      </c>
      <c r="B165" s="20" t="n">
        <v>3</v>
      </c>
      <c r="C165" s="21" t="n">
        <v>2.71428571428571</v>
      </c>
    </row>
    <row r="166">
      <c r="A166" s="22" t="n">
        <v>44052</v>
      </c>
      <c r="B166" s="20" t="n">
        <v>0</v>
      </c>
      <c r="C166" s="21" t="n">
        <v>2.71428571428571</v>
      </c>
    </row>
    <row r="167">
      <c r="A167" s="22" t="n">
        <v>44053</v>
      </c>
      <c r="B167" s="20" t="n">
        <v>5</v>
      </c>
      <c r="C167" s="21" t="n">
        <v>2.85714285714286</v>
      </c>
    </row>
    <row r="168">
      <c r="A168" s="22" t="n">
        <v>44054</v>
      </c>
      <c r="B168" s="20" t="n">
        <v>2</v>
      </c>
      <c r="C168" s="21" t="n">
        <v>2.85714285714286</v>
      </c>
    </row>
    <row r="169">
      <c r="A169" s="22" t="n">
        <v>44055</v>
      </c>
      <c r="B169" s="20" t="n">
        <v>2</v>
      </c>
      <c r="C169" s="21" t="n">
        <v>2.42857142857143</v>
      </c>
    </row>
    <row r="170">
      <c r="A170" s="22" t="n">
        <v>44056</v>
      </c>
      <c r="B170" s="20" t="n">
        <v>3</v>
      </c>
      <c r="C170" s="21" t="n">
        <v>2.85714285714286</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5</v>
      </c>
      <c r="C176" s="21" t="n">
        <v>4.85714285714286</v>
      </c>
    </row>
    <row r="177">
      <c r="A177" s="22" t="n">
        <v>44063</v>
      </c>
      <c r="B177" s="20" t="n">
        <v>8</v>
      </c>
      <c r="C177" s="21" t="n">
        <v>5.57142857142857</v>
      </c>
    </row>
    <row r="178">
      <c r="A178" s="22" t="n">
        <v>44064</v>
      </c>
      <c r="B178" s="20" t="n">
        <v>4</v>
      </c>
      <c r="C178" s="21" t="n">
        <v>5.28571428571429</v>
      </c>
    </row>
    <row r="179">
      <c r="A179" s="22" t="n">
        <v>44065</v>
      </c>
      <c r="B179" s="20" t="n">
        <v>5</v>
      </c>
      <c r="C179" s="21" t="n">
        <v>5</v>
      </c>
    </row>
    <row r="180">
      <c r="A180" s="22" t="n">
        <v>44066</v>
      </c>
      <c r="B180" s="20" t="n">
        <v>1</v>
      </c>
      <c r="C180" s="21" t="n">
        <v>4.85714285714286</v>
      </c>
    </row>
    <row r="181">
      <c r="A181" s="22" t="n">
        <v>44067</v>
      </c>
      <c r="B181" s="20" t="n">
        <v>8</v>
      </c>
      <c r="C181" s="21" t="n">
        <v>5.14285714285714</v>
      </c>
    </row>
    <row r="182">
      <c r="A182" s="22" t="n">
        <v>44068</v>
      </c>
      <c r="B182" s="20" t="n">
        <v>11</v>
      </c>
      <c r="C182" s="21" t="n">
        <v>6</v>
      </c>
    </row>
    <row r="183">
      <c r="A183" s="22" t="n">
        <v>44069</v>
      </c>
      <c r="B183" s="20" t="n">
        <v>11</v>
      </c>
      <c r="C183" s="21" t="n">
        <v>6.85714285714286</v>
      </c>
    </row>
    <row r="184">
      <c r="A184" s="22" t="n">
        <v>44070</v>
      </c>
      <c r="B184" s="20" t="n">
        <v>8</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5.57142857142857</v>
      </c>
    </row>
    <row r="190">
      <c r="A190" s="22" t="n">
        <v>44076</v>
      </c>
      <c r="B190" s="20" t="n">
        <v>6</v>
      </c>
      <c r="C190" s="21" t="n">
        <v>4.85714285714286</v>
      </c>
    </row>
    <row r="191">
      <c r="A191" s="22" t="n">
        <v>44077</v>
      </c>
      <c r="B191" s="20" t="n">
        <v>3</v>
      </c>
      <c r="C191" s="21" t="n">
        <v>4.14285714285714</v>
      </c>
    </row>
    <row r="192">
      <c r="A192" s="22" t="n">
        <v>44078</v>
      </c>
      <c r="B192" s="20" t="n">
        <v>15</v>
      </c>
      <c r="C192" s="21" t="n">
        <v>5.57142857142857</v>
      </c>
    </row>
    <row r="193">
      <c r="A193" s="22" t="n">
        <v>44079</v>
      </c>
      <c r="B193" s="20" t="n">
        <v>8</v>
      </c>
      <c r="C193" s="21" t="n">
        <v>6.14285714285714</v>
      </c>
    </row>
    <row r="194">
      <c r="A194" s="22" t="n">
        <v>44080</v>
      </c>
      <c r="B194" s="20" t="n">
        <v>7</v>
      </c>
      <c r="C194" s="21" t="n">
        <v>6.71428571428571</v>
      </c>
    </row>
    <row r="195">
      <c r="A195" s="22" t="n">
        <v>44081</v>
      </c>
      <c r="B195" s="20" t="n">
        <v>11</v>
      </c>
      <c r="C195" s="21" t="n">
        <v>7.57142857142857</v>
      </c>
    </row>
    <row r="196">
      <c r="A196" s="22" t="n">
        <v>44082</v>
      </c>
      <c r="B196" s="20" t="n">
        <v>11</v>
      </c>
      <c r="C196" s="21" t="n">
        <v>8.71428571428571</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19</v>
      </c>
      <c r="C203" s="21" t="n">
        <v>15</v>
      </c>
    </row>
    <row r="204">
      <c r="A204" s="22" t="n">
        <v>44090</v>
      </c>
      <c r="B204" s="20" t="n">
        <v>34</v>
      </c>
      <c r="C204" s="21" t="n">
        <v>18.8571428571429</v>
      </c>
    </row>
    <row r="205">
      <c r="A205" s="22" t="n">
        <v>44091</v>
      </c>
      <c r="B205" s="20" t="n">
        <v>19</v>
      </c>
      <c r="C205" s="21" t="n">
        <v>19</v>
      </c>
    </row>
    <row r="206">
      <c r="A206" s="22" t="n">
        <v>44092</v>
      </c>
      <c r="B206" s="20" t="n">
        <v>14</v>
      </c>
      <c r="C206" s="21" t="n">
        <v>18.2857142857143</v>
      </c>
    </row>
    <row r="207">
      <c r="A207" s="22" t="n">
        <v>44093</v>
      </c>
      <c r="B207" s="20" t="n">
        <v>18</v>
      </c>
      <c r="C207" s="21" t="n">
        <v>18.8571428571429</v>
      </c>
    </row>
    <row r="208">
      <c r="A208" s="22" t="n">
        <v>44094</v>
      </c>
      <c r="B208" s="20" t="n">
        <v>18</v>
      </c>
      <c r="C208" s="21" t="n">
        <v>19.7142857142857</v>
      </c>
    </row>
    <row r="209">
      <c r="A209" s="22" t="n">
        <v>44095</v>
      </c>
      <c r="B209" s="20" t="n">
        <v>24</v>
      </c>
      <c r="C209" s="21" t="n">
        <v>20.8571428571429</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46</v>
      </c>
      <c r="C218" s="21" t="n">
        <v>36.4285714285714</v>
      </c>
    </row>
    <row r="219">
      <c r="A219" s="22" t="n">
        <v>44105</v>
      </c>
      <c r="B219" s="20" t="n">
        <v>60</v>
      </c>
      <c r="C219" s="21" t="n">
        <v>40.4285714285714</v>
      </c>
    </row>
    <row r="220">
      <c r="A220" s="22" t="n">
        <v>44106</v>
      </c>
      <c r="B220" s="20" t="n">
        <v>54</v>
      </c>
      <c r="C220" s="21" t="n">
        <v>42.8571428571429</v>
      </c>
    </row>
    <row r="221">
      <c r="A221" s="22" t="n">
        <v>44107</v>
      </c>
      <c r="B221" s="20" t="n">
        <v>44</v>
      </c>
      <c r="C221" s="21" t="n">
        <v>44.2857142857143</v>
      </c>
    </row>
    <row r="222">
      <c r="A222" s="22" t="n">
        <v>44108</v>
      </c>
      <c r="B222" s="20" t="n">
        <v>42</v>
      </c>
      <c r="C222" s="21" t="n">
        <v>45.8571428571429</v>
      </c>
    </row>
    <row r="223">
      <c r="A223" s="22" t="n">
        <v>44109</v>
      </c>
      <c r="B223" s="20" t="n">
        <v>69</v>
      </c>
      <c r="C223" s="21" t="n">
        <v>49.4285714285714</v>
      </c>
    </row>
    <row r="224">
      <c r="A224" s="22" t="n">
        <v>44110</v>
      </c>
      <c r="B224" s="20" t="n">
        <v>91</v>
      </c>
      <c r="C224" s="21" t="n">
        <v>58</v>
      </c>
    </row>
    <row r="225">
      <c r="A225" s="22" t="n">
        <v>44111</v>
      </c>
      <c r="B225" s="20" t="n">
        <v>77</v>
      </c>
      <c r="C225" s="21" t="n">
        <v>62.4285714285714</v>
      </c>
    </row>
    <row r="226">
      <c r="A226" s="22" t="n">
        <v>44112</v>
      </c>
      <c r="B226" s="20" t="n">
        <v>92</v>
      </c>
      <c r="C226" s="21" t="n">
        <v>67</v>
      </c>
    </row>
    <row r="227">
      <c r="A227" s="22" t="n">
        <v>44113</v>
      </c>
      <c r="B227" s="20" t="n">
        <v>76</v>
      </c>
      <c r="C227" s="21" t="n">
        <v>70.1428571428571</v>
      </c>
    </row>
    <row r="228">
      <c r="A228" s="22" t="n">
        <v>44114</v>
      </c>
      <c r="B228" s="20" t="n">
        <v>71</v>
      </c>
      <c r="C228" s="21" t="n">
        <v>74</v>
      </c>
    </row>
    <row r="229">
      <c r="A229" s="22" t="n">
        <v>44115</v>
      </c>
      <c r="B229" s="20" t="n">
        <v>79</v>
      </c>
      <c r="C229" s="21" t="n">
        <v>79.2857142857143</v>
      </c>
    </row>
    <row r="230">
      <c r="A230" s="22" t="n">
        <v>44116</v>
      </c>
      <c r="B230" s="20" t="n">
        <v>101</v>
      </c>
      <c r="C230" s="21" t="n">
        <v>83.8571428571429</v>
      </c>
    </row>
    <row r="231">
      <c r="A231" s="22" t="n">
        <v>44117</v>
      </c>
      <c r="B231" s="20" t="n">
        <v>115</v>
      </c>
      <c r="C231" s="21" t="n">
        <v>87.2857142857143</v>
      </c>
    </row>
    <row r="232">
      <c r="A232" s="22" t="n">
        <v>44118</v>
      </c>
      <c r="B232" s="20" t="n">
        <v>115</v>
      </c>
      <c r="C232" s="21" t="n">
        <v>92.7142857142857</v>
      </c>
    </row>
    <row r="233">
      <c r="A233" s="22" t="n">
        <v>44119</v>
      </c>
      <c r="B233" s="20" t="n">
        <v>104</v>
      </c>
      <c r="C233" s="21" t="n">
        <v>94.4285714285714</v>
      </c>
    </row>
    <row r="234">
      <c r="A234" s="22" t="n">
        <v>44120</v>
      </c>
      <c r="B234" s="20" t="n">
        <v>125</v>
      </c>
      <c r="C234" s="21" t="n">
        <v>101.428571428571</v>
      </c>
    </row>
    <row r="235">
      <c r="A235" s="22" t="n">
        <v>44121</v>
      </c>
      <c r="B235" s="20" t="n">
        <v>81</v>
      </c>
      <c r="C235" s="21" t="n">
        <v>102.857142857143</v>
      </c>
    </row>
    <row r="236">
      <c r="A236" s="22" t="n">
        <v>44122</v>
      </c>
      <c r="B236" s="20" t="n">
        <v>83</v>
      </c>
      <c r="C236" s="21" t="n">
        <v>103.428571428571</v>
      </c>
    </row>
    <row r="237">
      <c r="A237" s="22" t="n">
        <v>44123</v>
      </c>
      <c r="B237" s="20" t="n">
        <v>127</v>
      </c>
      <c r="C237" s="21" t="n">
        <v>107.142857142857</v>
      </c>
    </row>
    <row r="238">
      <c r="A238" s="22" t="n">
        <v>44124</v>
      </c>
      <c r="B238" s="20" t="n">
        <v>129</v>
      </c>
      <c r="C238" s="21" t="n">
        <v>109.142857142857</v>
      </c>
    </row>
    <row r="239">
      <c r="A239" s="22" t="n">
        <v>44125</v>
      </c>
      <c r="B239" s="20" t="n">
        <v>128</v>
      </c>
      <c r="C239" s="21" t="n">
        <v>111</v>
      </c>
    </row>
    <row r="240">
      <c r="A240" s="22" t="n">
        <v>44126</v>
      </c>
      <c r="B240" s="20" t="n">
        <v>128</v>
      </c>
      <c r="C240" s="21" t="n">
        <v>114.428571428571</v>
      </c>
    </row>
    <row r="241">
      <c r="A241" s="22" t="n">
        <v>44127</v>
      </c>
      <c r="B241" s="20" t="n">
        <v>122</v>
      </c>
      <c r="C241" s="21" t="n">
        <v>114</v>
      </c>
    </row>
    <row r="242">
      <c r="A242" s="22" t="n">
        <v>44128</v>
      </c>
      <c r="B242" s="20" t="n">
        <v>114</v>
      </c>
      <c r="C242" s="21" t="n">
        <v>118.714285714286</v>
      </c>
    </row>
    <row r="243">
      <c r="A243" s="22" t="n">
        <v>44129</v>
      </c>
      <c r="B243" s="20" t="n">
        <v>108</v>
      </c>
      <c r="C243" s="21" t="n">
        <v>122.285714285714</v>
      </c>
    </row>
    <row r="244">
      <c r="A244" s="22" t="n">
        <v>44130</v>
      </c>
      <c r="B244" s="20" t="n">
        <v>130</v>
      </c>
      <c r="C244" s="21" t="n">
        <v>122.714285714286</v>
      </c>
    </row>
    <row r="245">
      <c r="A245" s="22" t="n">
        <v>44131</v>
      </c>
      <c r="B245" s="20" t="n">
        <v>129</v>
      </c>
      <c r="C245" s="21" t="n">
        <v>122.714285714286</v>
      </c>
    </row>
    <row r="246">
      <c r="A246" s="22" t="n">
        <v>44132</v>
      </c>
      <c r="B246" s="20" t="n">
        <v>121</v>
      </c>
      <c r="C246" s="21" t="n">
        <v>121.714285714286</v>
      </c>
    </row>
    <row r="247">
      <c r="A247" s="22" t="n">
        <v>44133</v>
      </c>
      <c r="B247" s="20" t="n">
        <v>95</v>
      </c>
      <c r="C247" s="21" t="n">
        <v>117</v>
      </c>
    </row>
    <row r="248">
      <c r="A248" s="22" t="n">
        <v>44134</v>
      </c>
      <c r="B248" s="20" t="n">
        <v>119</v>
      </c>
      <c r="C248" s="21" t="n">
        <v>116.571428571429</v>
      </c>
    </row>
    <row r="249">
      <c r="A249" s="22" t="n">
        <v>44135</v>
      </c>
      <c r="B249" s="20" t="n">
        <v>102</v>
      </c>
      <c r="C249" s="21" t="n">
        <v>114.857142857143</v>
      </c>
    </row>
    <row r="250">
      <c r="A250" s="22" t="n">
        <v>44136</v>
      </c>
      <c r="B250" s="20" t="n">
        <v>94</v>
      </c>
      <c r="C250" s="21" t="n">
        <v>112.857142857143</v>
      </c>
    </row>
    <row r="251">
      <c r="A251" s="22" t="n">
        <v>44137</v>
      </c>
      <c r="B251" s="20" t="n">
        <v>106</v>
      </c>
      <c r="C251" s="21" t="n">
        <v>109.428571428571</v>
      </c>
    </row>
    <row r="252">
      <c r="A252" s="22" t="n">
        <v>44138</v>
      </c>
      <c r="B252" s="20" t="n">
        <v>106</v>
      </c>
      <c r="C252" s="21" t="n">
        <v>106.142857142857</v>
      </c>
    </row>
    <row r="253">
      <c r="A253" s="22" t="n">
        <v>44139</v>
      </c>
      <c r="B253" s="20" t="n">
        <v>113</v>
      </c>
      <c r="C253" s="21" t="n">
        <v>105</v>
      </c>
    </row>
    <row r="254">
      <c r="A254" s="22" t="n">
        <v>44140</v>
      </c>
      <c r="B254" s="20" t="n">
        <v>97</v>
      </c>
      <c r="C254" s="21" t="n">
        <v>105.285714285714</v>
      </c>
    </row>
    <row r="255">
      <c r="A255" s="22" t="n">
        <v>44141</v>
      </c>
      <c r="B255" s="20" t="n">
        <v>95</v>
      </c>
      <c r="C255" s="21" t="n">
        <v>101.857142857143</v>
      </c>
    </row>
    <row r="256">
      <c r="A256" s="22" t="n">
        <v>44142</v>
      </c>
      <c r="B256" s="20" t="n">
        <v>83</v>
      </c>
      <c r="C256" s="21" t="n">
        <v>99.1428571428571</v>
      </c>
    </row>
    <row r="257">
      <c r="A257" s="22" t="n">
        <v>44143</v>
      </c>
      <c r="B257" s="20" t="n">
        <v>75</v>
      </c>
      <c r="C257" s="21" t="n">
        <v>96.4285714285714</v>
      </c>
    </row>
    <row r="258">
      <c r="A258" s="22" t="n">
        <v>44144</v>
      </c>
      <c r="B258" s="20" t="n">
        <v>97</v>
      </c>
      <c r="C258" s="21" t="n">
        <v>95.1428571428571</v>
      </c>
    </row>
    <row r="259">
      <c r="A259" s="22" t="n">
        <v>44145</v>
      </c>
      <c r="B259" s="20" t="n">
        <v>100</v>
      </c>
      <c r="C259" s="21" t="n">
        <v>94.2857142857143</v>
      </c>
    </row>
    <row r="260">
      <c r="A260" s="22" t="n">
        <v>44146</v>
      </c>
      <c r="B260" s="20" t="n">
        <v>116</v>
      </c>
      <c r="C260" s="21" t="n">
        <v>94.7142857142857</v>
      </c>
    </row>
    <row r="261">
      <c r="A261" s="22" t="n">
        <v>44147</v>
      </c>
      <c r="B261" s="20" t="n">
        <v>110</v>
      </c>
      <c r="C261" s="21" t="n">
        <v>96.5714285714286</v>
      </c>
    </row>
    <row r="262">
      <c r="A262" s="22" t="n">
        <v>44148</v>
      </c>
      <c r="B262" s="20" t="n">
        <v>106</v>
      </c>
      <c r="C262" s="21" t="n">
        <v>98.1428571428571</v>
      </c>
    </row>
    <row r="263">
      <c r="A263" s="22" t="n">
        <v>44149</v>
      </c>
      <c r="B263" s="20" t="n">
        <v>96</v>
      </c>
      <c r="C263" s="21" t="n">
        <v>100</v>
      </c>
    </row>
    <row r="264">
      <c r="A264" s="22" t="n">
        <v>44150</v>
      </c>
      <c r="B264" s="20" t="n">
        <v>89</v>
      </c>
      <c r="C264" s="21" t="n">
        <v>102</v>
      </c>
    </row>
    <row r="265">
      <c r="A265" s="22" t="n">
        <v>44151</v>
      </c>
      <c r="B265" s="20" t="n">
        <v>93</v>
      </c>
      <c r="C265" s="21" t="n">
        <v>101.428571428571</v>
      </c>
    </row>
    <row r="266">
      <c r="A266" s="22" t="n">
        <v>44152</v>
      </c>
      <c r="B266" s="20" t="n">
        <v>108</v>
      </c>
      <c r="C266" s="21" t="n">
        <v>102.571428571429</v>
      </c>
    </row>
    <row r="267">
      <c r="A267" s="22" t="n">
        <v>44153</v>
      </c>
      <c r="B267" s="20" t="n">
        <v>91</v>
      </c>
      <c r="C267" s="21" t="n">
        <v>99</v>
      </c>
    </row>
    <row r="268">
      <c r="A268" s="22" t="n">
        <v>44154</v>
      </c>
      <c r="B268" s="20" t="n">
        <v>94</v>
      </c>
      <c r="C268" s="21" t="n">
        <v>96.7142857142857</v>
      </c>
    </row>
    <row r="269">
      <c r="A269" s="22" t="n">
        <v>44155</v>
      </c>
      <c r="B269" s="20" t="n">
        <v>104</v>
      </c>
      <c r="C269" s="21" t="n">
        <v>96.4285714285714</v>
      </c>
    </row>
    <row r="270">
      <c r="A270" s="22" t="n">
        <v>44156</v>
      </c>
      <c r="B270" s="20" t="n">
        <v>86</v>
      </c>
      <c r="C270" s="21" t="n">
        <v>95</v>
      </c>
    </row>
    <row r="271">
      <c r="A271" s="22" t="n">
        <v>44157</v>
      </c>
      <c r="B271" s="20" t="n">
        <v>64</v>
      </c>
      <c r="C271" s="21" t="n">
        <v>91.4285714285714</v>
      </c>
    </row>
    <row r="272">
      <c r="A272" s="22" t="n">
        <v>44158</v>
      </c>
      <c r="B272" s="20" t="n">
        <v>107</v>
      </c>
      <c r="C272" s="21" t="n">
        <v>93.4285714285714</v>
      </c>
    </row>
    <row r="273">
      <c r="A273" s="22" t="n">
        <v>44159</v>
      </c>
      <c r="B273" s="20" t="n">
        <v>101</v>
      </c>
      <c r="C273" s="21" t="n">
        <v>92.4285714285714</v>
      </c>
    </row>
    <row r="274">
      <c r="A274" s="22" t="n">
        <v>44160</v>
      </c>
      <c r="B274" s="20" t="n">
        <v>86</v>
      </c>
      <c r="C274" s="21" t="n">
        <v>91.7142857142857</v>
      </c>
    </row>
    <row r="275">
      <c r="A275" s="22" t="n">
        <v>44161</v>
      </c>
      <c r="B275" s="20" t="n">
        <v>99</v>
      </c>
      <c r="C275" s="21" t="n">
        <v>92.4285714285714</v>
      </c>
    </row>
    <row r="276">
      <c r="A276" s="22" t="n">
        <v>44162</v>
      </c>
      <c r="B276" s="20" t="n">
        <v>92</v>
      </c>
      <c r="C276" s="21" t="n">
        <v>90.7142857142857</v>
      </c>
    </row>
    <row r="277">
      <c r="A277" s="22" t="n">
        <v>44163</v>
      </c>
      <c r="B277" s="20" t="n">
        <v>61</v>
      </c>
      <c r="C277" s="21" t="n">
        <v>87.1428571428571</v>
      </c>
    </row>
    <row r="278">
      <c r="A278" s="22" t="n">
        <v>44164</v>
      </c>
      <c r="B278" s="20" t="n">
        <v>63</v>
      </c>
      <c r="C278" s="21" t="n">
        <v>87</v>
      </c>
    </row>
    <row r="279">
      <c r="A279" s="22" t="n">
        <v>44165</v>
      </c>
      <c r="B279" s="20" t="n">
        <v>86</v>
      </c>
      <c r="C279" s="21" t="n">
        <v>84</v>
      </c>
    </row>
    <row r="280">
      <c r="A280" s="22" t="n">
        <v>44166</v>
      </c>
      <c r="B280" s="20" t="n">
        <v>79</v>
      </c>
      <c r="C280" s="21" t="n">
        <v>80.8571428571429</v>
      </c>
    </row>
    <row r="281">
      <c r="A281" s="22" t="n">
        <v>44167</v>
      </c>
      <c r="B281" s="20" t="n">
        <v>103</v>
      </c>
      <c r="C281" s="21" t="n">
        <v>83.2857142857143</v>
      </c>
    </row>
    <row r="282">
      <c r="A282" s="22" t="n">
        <v>44168</v>
      </c>
      <c r="B282" s="20" t="n">
        <v>73</v>
      </c>
      <c r="C282" s="21" t="n">
        <v>79.5714285714286</v>
      </c>
    </row>
    <row r="283">
      <c r="A283" s="22" t="n">
        <v>44169</v>
      </c>
      <c r="B283" s="20" t="n">
        <v>88</v>
      </c>
      <c r="C283" s="21" t="n">
        <v>79</v>
      </c>
    </row>
    <row r="284">
      <c r="A284" s="22" t="n">
        <v>44170</v>
      </c>
      <c r="B284" s="20" t="n">
        <v>78</v>
      </c>
      <c r="C284" s="21" t="n">
        <v>81.4285714285714</v>
      </c>
    </row>
    <row r="285">
      <c r="A285" s="22" t="n">
        <v>44171</v>
      </c>
      <c r="B285" s="20" t="n">
        <v>63</v>
      </c>
      <c r="C285" s="21" t="n">
        <v>81.4285714285714</v>
      </c>
    </row>
    <row r="286">
      <c r="A286" s="22" t="n">
        <v>44172</v>
      </c>
      <c r="B286" s="20" t="n">
        <v>91</v>
      </c>
      <c r="C286" s="21" t="n">
        <v>82.1428571428571</v>
      </c>
    </row>
    <row r="287">
      <c r="A287" s="22" t="n">
        <v>44173</v>
      </c>
      <c r="B287" s="20" t="n">
        <v>103</v>
      </c>
      <c r="C287" s="21" t="n">
        <v>85.5714285714286</v>
      </c>
    </row>
    <row r="288">
      <c r="A288" s="22" t="n">
        <v>44174</v>
      </c>
      <c r="B288" s="20" t="n">
        <v>94</v>
      </c>
      <c r="C288" s="21" t="n">
        <v>84.2857142857143</v>
      </c>
    </row>
    <row r="289">
      <c r="A289" s="22" t="n">
        <v>44175</v>
      </c>
      <c r="B289" s="20" t="n">
        <v>92</v>
      </c>
      <c r="C289" s="21" t="n">
        <v>87</v>
      </c>
    </row>
    <row r="290">
      <c r="A290" s="22" t="n">
        <v>44176</v>
      </c>
      <c r="B290" s="20" t="n">
        <v>88</v>
      </c>
      <c r="C290" s="21" t="n">
        <v>87</v>
      </c>
    </row>
    <row r="291">
      <c r="A291" s="22" t="n">
        <v>44177</v>
      </c>
      <c r="B291" s="20" t="n">
        <v>68</v>
      </c>
      <c r="C291" s="21" t="n">
        <v>85.5714285714286</v>
      </c>
    </row>
    <row r="292">
      <c r="A292" s="22" t="n">
        <v>44178</v>
      </c>
      <c r="B292" s="20" t="n">
        <v>71</v>
      </c>
      <c r="C292" s="21" t="n">
        <v>86.7142857142857</v>
      </c>
    </row>
    <row r="293">
      <c r="A293" s="22" t="n">
        <v>44179</v>
      </c>
      <c r="B293" s="20" t="n">
        <v>90</v>
      </c>
      <c r="C293" s="21" t="n">
        <v>86.5714285714286</v>
      </c>
    </row>
    <row r="294">
      <c r="A294" s="22" t="n">
        <v>44180</v>
      </c>
      <c r="B294" s="20" t="n">
        <v>80</v>
      </c>
      <c r="C294" s="21" t="n">
        <v>83.2857142857143</v>
      </c>
    </row>
    <row r="295">
      <c r="A295" s="22" t="n">
        <v>44181</v>
      </c>
      <c r="B295" s="20" t="n">
        <v>108</v>
      </c>
      <c r="C295" s="21" t="n">
        <v>85.2857142857143</v>
      </c>
    </row>
    <row r="296">
      <c r="A296" s="22" t="n">
        <v>44182</v>
      </c>
      <c r="B296" s="20" t="n">
        <v>97</v>
      </c>
      <c r="C296" s="21" t="n">
        <v>86</v>
      </c>
    </row>
    <row r="297">
      <c r="A297" s="22" t="n">
        <v>44183</v>
      </c>
      <c r="B297" s="20" t="n">
        <v>85</v>
      </c>
      <c r="C297" s="21" t="n">
        <v>85.5714285714286</v>
      </c>
    </row>
    <row r="298">
      <c r="A298" s="22" t="n">
        <v>44184</v>
      </c>
      <c r="B298" s="20" t="n">
        <v>92</v>
      </c>
      <c r="C298" s="21" t="n">
        <v>89</v>
      </c>
    </row>
    <row r="299">
      <c r="A299" s="22" t="n">
        <v>44185</v>
      </c>
      <c r="B299" s="20" t="n">
        <v>67</v>
      </c>
      <c r="C299" s="21" t="n">
        <v>88.4285714285714</v>
      </c>
    </row>
    <row r="300">
      <c r="A300" s="22" t="n">
        <v>44186</v>
      </c>
      <c r="B300" s="20" t="n">
        <v>103</v>
      </c>
      <c r="C300" s="21" t="n">
        <v>90.2857142857143</v>
      </c>
    </row>
    <row r="301">
      <c r="A301" s="22" t="n">
        <v>44187</v>
      </c>
      <c r="B301" s="20" t="n">
        <v>100</v>
      </c>
      <c r="C301" s="21" t="n">
        <v>93.1428571428571</v>
      </c>
    </row>
    <row r="302">
      <c r="A302" s="22" t="n">
        <v>44188</v>
      </c>
      <c r="B302" s="20" t="n">
        <v>97</v>
      </c>
      <c r="C302" s="21" t="n">
        <v>91.5714285714286</v>
      </c>
    </row>
    <row r="303">
      <c r="A303" s="22" t="n">
        <v>44189</v>
      </c>
      <c r="B303" s="20" t="n">
        <v>95</v>
      </c>
      <c r="C303" s="21" t="n">
        <v>91.2857142857143</v>
      </c>
    </row>
    <row r="304">
      <c r="A304" s="22" t="n">
        <v>44190</v>
      </c>
      <c r="B304" s="20" t="n">
        <v>80</v>
      </c>
      <c r="C304" s="21" t="n">
        <v>90.5714285714286</v>
      </c>
    </row>
    <row r="305">
      <c r="A305" s="22" t="n">
        <v>44191</v>
      </c>
      <c r="B305" s="20" t="n">
        <v>106</v>
      </c>
      <c r="C305" s="21" t="n">
        <v>92.5714285714286</v>
      </c>
    </row>
    <row r="306">
      <c r="A306" s="22" t="n">
        <v>44192</v>
      </c>
      <c r="B306" s="20" t="n">
        <v>141</v>
      </c>
      <c r="C306" s="21" t="n">
        <v>103.142857142857</v>
      </c>
    </row>
    <row r="307">
      <c r="A307" s="22" t="n">
        <v>44193</v>
      </c>
      <c r="B307" s="20" t="n">
        <v>149</v>
      </c>
      <c r="C307" s="21" t="n">
        <v>109.714285714286</v>
      </c>
    </row>
    <row r="308">
      <c r="A308" s="22" t="n">
        <v>44194</v>
      </c>
      <c r="B308" s="20" t="n">
        <v>152</v>
      </c>
      <c r="C308" s="21" t="n">
        <v>117.142857142857</v>
      </c>
    </row>
    <row r="309">
      <c r="A309" s="22" t="n">
        <v>44195</v>
      </c>
      <c r="B309" s="20" t="n">
        <v>180</v>
      </c>
      <c r="C309" s="21" t="n">
        <v>129</v>
      </c>
    </row>
    <row r="310">
      <c r="A310" s="22" t="n">
        <v>44196</v>
      </c>
      <c r="B310" s="20" t="n">
        <v>169</v>
      </c>
      <c r="C310" s="21" t="n">
        <v>139.571428571429</v>
      </c>
    </row>
    <row r="311">
      <c r="A311" s="22" t="n">
        <v>44197</v>
      </c>
      <c r="B311" s="20" t="n">
        <v>135</v>
      </c>
      <c r="C311" s="21" t="n">
        <v>147.428571428571</v>
      </c>
    </row>
    <row r="312">
      <c r="A312" s="22" t="n">
        <v>44198</v>
      </c>
      <c r="B312" s="20" t="n">
        <v>145</v>
      </c>
      <c r="C312" s="21" t="n">
        <v>153</v>
      </c>
    </row>
    <row r="313">
      <c r="A313" s="22" t="n">
        <v>44199</v>
      </c>
      <c r="B313" s="20" t="n">
        <v>137</v>
      </c>
      <c r="C313" s="21" t="n">
        <v>152.428571428571</v>
      </c>
    </row>
    <row r="314">
      <c r="A314" s="22" t="n">
        <v>44200</v>
      </c>
      <c r="B314" s="20" t="n">
        <v>183</v>
      </c>
      <c r="C314" s="21" t="n">
        <v>157.285714285714</v>
      </c>
    </row>
    <row r="315">
      <c r="A315" s="22" t="n">
        <v>44201</v>
      </c>
      <c r="B315" s="20" t="n">
        <v>188</v>
      </c>
      <c r="C315" s="21" t="n">
        <v>162.428571428571</v>
      </c>
    </row>
    <row r="316">
      <c r="A316" s="22" t="n">
        <v>44202</v>
      </c>
      <c r="B316" s="20" t="n">
        <v>200</v>
      </c>
      <c r="C316" s="21" t="n">
        <v>165.285714285714</v>
      </c>
    </row>
    <row r="317">
      <c r="A317" s="22" t="n">
        <v>44203</v>
      </c>
      <c r="B317" s="20" t="n">
        <v>192</v>
      </c>
      <c r="C317" s="21" t="n">
        <v>168.571428571429</v>
      </c>
    </row>
    <row r="318">
      <c r="A318" s="22" t="n">
        <v>44204</v>
      </c>
      <c r="B318" s="20" t="n">
        <v>191</v>
      </c>
      <c r="C318" s="21" t="n">
        <v>176.571428571429</v>
      </c>
    </row>
    <row r="319">
      <c r="A319" s="22" t="n">
        <v>44205</v>
      </c>
      <c r="B319" s="20" t="n">
        <v>175</v>
      </c>
      <c r="C319" s="21" t="n">
        <v>180.857142857143</v>
      </c>
    </row>
    <row r="320">
      <c r="A320" s="22" t="n">
        <v>44206</v>
      </c>
      <c r="B320" s="20" t="n">
        <v>160</v>
      </c>
      <c r="C320" s="21" t="n">
        <v>184.142857142857</v>
      </c>
    </row>
    <row r="321">
      <c r="A321" s="22" t="n">
        <v>44207</v>
      </c>
      <c r="B321" s="20" t="n">
        <v>238</v>
      </c>
      <c r="C321" s="21" t="n">
        <v>192</v>
      </c>
    </row>
    <row r="322">
      <c r="A322" s="22" t="n">
        <v>44208</v>
      </c>
      <c r="B322" s="20" t="n">
        <v>202</v>
      </c>
      <c r="C322" s="21" t="n">
        <v>194</v>
      </c>
    </row>
    <row r="323">
      <c r="A323" s="22" t="n">
        <v>44209</v>
      </c>
      <c r="B323" s="20" t="n">
        <v>170</v>
      </c>
      <c r="C323" s="21" t="n">
        <v>189.714285714286</v>
      </c>
    </row>
    <row r="324">
      <c r="A324" s="22" t="n">
        <v>44210</v>
      </c>
      <c r="B324" s="20" t="n">
        <v>186</v>
      </c>
      <c r="C324" s="21" t="n">
        <v>188.857142857143</v>
      </c>
    </row>
    <row r="325">
      <c r="A325" s="22" t="n">
        <v>44211</v>
      </c>
      <c r="B325" s="20" t="n">
        <v>170</v>
      </c>
      <c r="C325" s="21" t="n">
        <v>185.857142857143</v>
      </c>
    </row>
    <row r="326">
      <c r="A326" s="22" t="n">
        <v>44212</v>
      </c>
      <c r="B326" s="20" t="n">
        <v>164</v>
      </c>
      <c r="C326" s="21" t="n">
        <v>184.285714285714</v>
      </c>
    </row>
    <row r="327">
      <c r="A327" s="22" t="n">
        <v>44213</v>
      </c>
      <c r="B327" s="20" t="n">
        <v>152</v>
      </c>
      <c r="C327" s="21" t="n">
        <v>183.142857142857</v>
      </c>
    </row>
    <row r="328">
      <c r="A328" s="22" t="n">
        <v>44214</v>
      </c>
      <c r="B328" s="20" t="n">
        <v>164</v>
      </c>
      <c r="C328" s="21" t="n">
        <v>172.571428571429</v>
      </c>
    </row>
    <row r="329">
      <c r="A329" s="22" t="n">
        <v>44215</v>
      </c>
      <c r="B329" s="20" t="n">
        <v>186</v>
      </c>
      <c r="C329" s="21" t="n">
        <v>170.285714285714</v>
      </c>
    </row>
    <row r="330">
      <c r="A330" s="22" t="n">
        <v>44216</v>
      </c>
      <c r="B330" s="20" t="n">
        <v>168</v>
      </c>
      <c r="C330" s="21" t="n">
        <v>170</v>
      </c>
    </row>
    <row r="331">
      <c r="A331" s="22" t="n">
        <v>44217</v>
      </c>
      <c r="B331" s="20" t="n">
        <v>177</v>
      </c>
      <c r="C331" s="21" t="n">
        <v>168.714285714286</v>
      </c>
    </row>
    <row r="332">
      <c r="A332" s="22" t="n">
        <v>44218</v>
      </c>
      <c r="B332" s="20" t="n">
        <v>152</v>
      </c>
      <c r="C332" s="21" t="n">
        <v>166.142857142857</v>
      </c>
    </row>
    <row r="333">
      <c r="A333" s="22" t="n">
        <v>44219</v>
      </c>
      <c r="B333" s="20" t="n">
        <v>126</v>
      </c>
      <c r="C333" s="21" t="n">
        <v>160.714285714286</v>
      </c>
    </row>
    <row r="334">
      <c r="A334" s="22" t="n">
        <v>44220</v>
      </c>
      <c r="B334" s="20" t="n">
        <v>104</v>
      </c>
      <c r="C334" s="21" t="n">
        <v>153.857142857143</v>
      </c>
    </row>
    <row r="335">
      <c r="A335" s="22" t="n">
        <v>44221</v>
      </c>
      <c r="B335" s="20" t="n">
        <v>132</v>
      </c>
      <c r="C335" s="21" t="n">
        <v>149.285714285714</v>
      </c>
    </row>
    <row r="336">
      <c r="A336" s="22" t="n">
        <v>44222</v>
      </c>
      <c r="B336" s="20" t="n">
        <v>132</v>
      </c>
      <c r="C336" s="21" t="n">
        <v>141.571428571429</v>
      </c>
    </row>
    <row r="337">
      <c r="A337" s="22" t="n">
        <v>44223</v>
      </c>
      <c r="B337" s="20" t="n">
        <v>128</v>
      </c>
      <c r="C337" s="21" t="n">
        <v>135.857142857143</v>
      </c>
    </row>
    <row r="338">
      <c r="A338" s="22" t="n">
        <v>44224</v>
      </c>
      <c r="B338" s="20" t="n">
        <v>109</v>
      </c>
      <c r="C338" s="21" t="n">
        <v>126.142857142857</v>
      </c>
    </row>
    <row r="339">
      <c r="A339" s="22" t="n">
        <v>44225</v>
      </c>
      <c r="B339" s="20" t="n">
        <v>112</v>
      </c>
      <c r="C339" s="21" t="n">
        <v>120.428571428571</v>
      </c>
    </row>
    <row r="340">
      <c r="A340" s="4"/>
      <c r="B340" s="4"/>
      <c r="C340" s="4"/>
    </row>
    <row r="341">
      <c r="A341" t="s">
        <v>28</v>
      </c>
    </row>
    <row r="342">
      <c r="A342"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1329</v>
      </c>
      <c r="D52" s="27" t="n">
        <v>1130.4</v>
      </c>
      <c r="E52" s="28" t="n">
        <v>252</v>
      </c>
    </row>
    <row r="53">
      <c r="A53" s="25" t="n">
        <v>49</v>
      </c>
      <c r="B53" s="29" t="n">
        <v>44165</v>
      </c>
      <c r="C53" s="26" t="n">
        <v>1296</v>
      </c>
      <c r="D53" s="27" t="n">
        <v>1139.6</v>
      </c>
      <c r="E53" s="28" t="n">
        <v>233</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444</v>
      </c>
    </row>
    <row r="62">
      <c r="A62" s="25" t="n">
        <v>5</v>
      </c>
      <c r="B62" s="29" t="n">
        <v>44228</v>
      </c>
      <c r="C62" s="26" t="n">
        <v>1495</v>
      </c>
      <c r="D62" s="27" t="n">
        <v>1280</v>
      </c>
      <c r="E62" s="28" t="n">
        <v>374</v>
      </c>
    </row>
    <row r="63">
      <c r="A63" s="4"/>
      <c r="B63" s="4"/>
      <c r="C63" s="4"/>
      <c r="D63" s="4"/>
      <c r="E63" s="4"/>
    </row>
    <row r="64">
      <c r="A64" t="s">
        <v>28</v>
      </c>
    </row>
    <row r="65">
      <c r="A65"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82</v>
      </c>
      <c r="B19" s="36" t="n">
        <v>44131</v>
      </c>
      <c r="C19" t="s">
        <v>99</v>
      </c>
      <c r="D19" t="s">
        <v>100</v>
      </c>
      <c r="E19" s="35" t="n">
        <v>5</v>
      </c>
    </row>
    <row r="20">
      <c r="A20" t="s">
        <v>85</v>
      </c>
      <c r="B20" s="36" t="n">
        <v>44138</v>
      </c>
      <c r="C20" t="s">
        <v>99</v>
      </c>
      <c r="D20" t="s">
        <v>100</v>
      </c>
      <c r="E20" s="35" t="n">
        <v>5.23</v>
      </c>
    </row>
    <row r="21">
      <c r="A21" t="s">
        <v>86</v>
      </c>
      <c r="B21" s="36" t="n">
        <v>44145</v>
      </c>
      <c r="C21" t="s">
        <v>99</v>
      </c>
      <c r="D21" t="s">
        <v>100</v>
      </c>
      <c r="E21" s="35" t="n">
        <v>4.9</v>
      </c>
    </row>
    <row r="22">
      <c r="A22" t="s">
        <v>87</v>
      </c>
      <c r="B22" s="36" t="n">
        <v>44152</v>
      </c>
      <c r="C22" t="s">
        <v>83</v>
      </c>
      <c r="D22" t="s">
        <v>100</v>
      </c>
      <c r="E22" s="35" t="n">
        <v>6.07</v>
      </c>
    </row>
    <row r="23">
      <c r="A23" t="s">
        <v>88</v>
      </c>
      <c r="B23" s="36" t="n">
        <v>44159</v>
      </c>
      <c r="C23" t="s">
        <v>83</v>
      </c>
      <c r="D23" t="s">
        <v>100</v>
      </c>
      <c r="E23" s="35" t="n">
        <v>5.99</v>
      </c>
    </row>
    <row r="24">
      <c r="A24" t="s">
        <v>89</v>
      </c>
      <c r="B24" s="36" t="n">
        <v>44166</v>
      </c>
      <c r="C24" t="s">
        <v>83</v>
      </c>
      <c r="D24" t="s">
        <v>100</v>
      </c>
      <c r="E24" s="35" t="n">
        <v>5.59</v>
      </c>
    </row>
    <row r="25">
      <c r="A25" t="s">
        <v>90</v>
      </c>
      <c r="B25" s="36" t="n">
        <v>44173</v>
      </c>
      <c r="C25" t="s">
        <v>83</v>
      </c>
      <c r="D25" t="s">
        <v>100</v>
      </c>
      <c r="E25" s="35" t="n">
        <v>5.22</v>
      </c>
    </row>
    <row r="26">
      <c r="A26" t="s">
        <v>91</v>
      </c>
      <c r="B26" s="36" t="n">
        <v>44180</v>
      </c>
      <c r="C26" t="s">
        <v>83</v>
      </c>
      <c r="D26" t="s">
        <v>100</v>
      </c>
      <c r="E26" s="35" t="n">
        <v>6.09</v>
      </c>
    </row>
    <row r="27">
      <c r="A27" t="s">
        <v>92</v>
      </c>
      <c r="B27" s="36" t="n">
        <v>44194</v>
      </c>
      <c r="C27" t="s">
        <v>83</v>
      </c>
      <c r="D27" t="s">
        <v>100</v>
      </c>
      <c r="E27" s="35" t="n">
        <v>4.76</v>
      </c>
    </row>
    <row r="28">
      <c r="A28" t="s">
        <v>93</v>
      </c>
      <c r="B28" s="36" t="n">
        <v>44201</v>
      </c>
      <c r="C28" t="s">
        <v>83</v>
      </c>
      <c r="D28" t="s">
        <v>100</v>
      </c>
      <c r="E28" s="35" t="n">
        <v>8.69</v>
      </c>
    </row>
    <row r="29">
      <c r="A29" t="s">
        <v>94</v>
      </c>
      <c r="B29" s="36" t="n">
        <v>44208</v>
      </c>
      <c r="C29" t="s">
        <v>83</v>
      </c>
      <c r="D29" t="s">
        <v>100</v>
      </c>
      <c r="E29" s="35" t="n">
        <v>8.66</v>
      </c>
    </row>
    <row r="30">
      <c r="A30" t="s">
        <v>95</v>
      </c>
      <c r="B30" s="36" t="n">
        <v>44215</v>
      </c>
      <c r="C30" t="s">
        <v>96</v>
      </c>
      <c r="D30" t="s">
        <v>100</v>
      </c>
      <c r="E30" s="35" t="n">
        <v>6.43</v>
      </c>
    </row>
    <row r="31">
      <c r="A31" t="s">
        <v>97</v>
      </c>
      <c r="B31" s="36" t="n">
        <v>44222</v>
      </c>
      <c r="C31" t="s">
        <v>96</v>
      </c>
      <c r="D31" t="s">
        <v>100</v>
      </c>
      <c r="E31" s="35" t="n">
        <v>6.53</v>
      </c>
    </row>
    <row r="32">
      <c r="A32" t="s">
        <v>98</v>
      </c>
      <c r="B32" s="36" t="n">
        <v>44229</v>
      </c>
      <c r="C32" t="s">
        <v>96</v>
      </c>
      <c r="D32" t="s">
        <v>100</v>
      </c>
      <c r="E32" s="35" t="n">
        <v>8.08</v>
      </c>
    </row>
    <row r="33">
      <c r="A33" t="s">
        <v>82</v>
      </c>
      <c r="B33" s="36" t="n">
        <v>44131</v>
      </c>
      <c r="C33" t="s">
        <v>101</v>
      </c>
      <c r="D33" t="s">
        <v>102</v>
      </c>
      <c r="E33" s="35" t="n">
        <v>24.26</v>
      </c>
    </row>
    <row r="34">
      <c r="A34" t="s">
        <v>85</v>
      </c>
      <c r="B34" s="36" t="n">
        <v>44138</v>
      </c>
      <c r="C34" t="s">
        <v>101</v>
      </c>
      <c r="D34" t="s">
        <v>102</v>
      </c>
      <c r="E34" s="35" t="n">
        <v>22.93</v>
      </c>
    </row>
    <row r="35">
      <c r="A35" t="s">
        <v>86</v>
      </c>
      <c r="B35" s="36" t="n">
        <v>44145</v>
      </c>
      <c r="C35" t="s">
        <v>101</v>
      </c>
      <c r="D35" t="s">
        <v>102</v>
      </c>
      <c r="E35" s="35" t="n">
        <v>23.06</v>
      </c>
    </row>
    <row r="36">
      <c r="A36" t="s">
        <v>87</v>
      </c>
      <c r="B36" s="36" t="n">
        <v>44152</v>
      </c>
      <c r="C36" t="s">
        <v>83</v>
      </c>
      <c r="D36" t="s">
        <v>102</v>
      </c>
      <c r="E36" s="35" t="n">
        <v>24.71</v>
      </c>
    </row>
    <row r="37">
      <c r="A37" t="s">
        <v>88</v>
      </c>
      <c r="B37" s="36" t="n">
        <v>44159</v>
      </c>
      <c r="C37" t="s">
        <v>83</v>
      </c>
      <c r="D37" t="s">
        <v>102</v>
      </c>
      <c r="E37" s="35" t="n">
        <v>28.53</v>
      </c>
    </row>
    <row r="38">
      <c r="A38" t="s">
        <v>89</v>
      </c>
      <c r="B38" s="36" t="n">
        <v>44166</v>
      </c>
      <c r="C38" t="s">
        <v>83</v>
      </c>
      <c r="D38" t="s">
        <v>102</v>
      </c>
      <c r="E38" s="35" t="n">
        <v>24.34</v>
      </c>
    </row>
    <row r="39">
      <c r="A39" t="s">
        <v>90</v>
      </c>
      <c r="B39" s="36" t="n">
        <v>44173</v>
      </c>
      <c r="C39" t="s">
        <v>83</v>
      </c>
      <c r="D39" t="s">
        <v>102</v>
      </c>
      <c r="E39" s="35" t="n">
        <v>24.05</v>
      </c>
    </row>
    <row r="40">
      <c r="A40" t="s">
        <v>91</v>
      </c>
      <c r="B40" s="36" t="n">
        <v>44180</v>
      </c>
      <c r="C40" t="s">
        <v>83</v>
      </c>
      <c r="D40" t="s">
        <v>102</v>
      </c>
      <c r="E40" s="35" t="n">
        <v>27.19</v>
      </c>
    </row>
    <row r="41">
      <c r="A41" t="s">
        <v>92</v>
      </c>
      <c r="B41" s="36" t="n">
        <v>44194</v>
      </c>
      <c r="C41" t="s">
        <v>83</v>
      </c>
      <c r="D41" t="s">
        <v>102</v>
      </c>
      <c r="E41" s="35" t="n">
        <v>23.77</v>
      </c>
    </row>
    <row r="42">
      <c r="A42" t="s">
        <v>93</v>
      </c>
      <c r="B42" s="36" t="n">
        <v>44201</v>
      </c>
      <c r="C42" t="s">
        <v>83</v>
      </c>
      <c r="D42" t="s">
        <v>102</v>
      </c>
      <c r="E42" s="35" t="n">
        <v>23.45</v>
      </c>
    </row>
    <row r="43">
      <c r="A43" t="s">
        <v>94</v>
      </c>
      <c r="B43" s="36" t="n">
        <v>44208</v>
      </c>
      <c r="C43" t="s">
        <v>83</v>
      </c>
      <c r="D43" t="s">
        <v>102</v>
      </c>
      <c r="E43" s="35" t="n">
        <v>22.16</v>
      </c>
    </row>
    <row r="44">
      <c r="A44" t="s">
        <v>95</v>
      </c>
      <c r="B44" s="36" t="n">
        <v>44215</v>
      </c>
      <c r="C44" t="s">
        <v>96</v>
      </c>
      <c r="D44" t="s">
        <v>102</v>
      </c>
      <c r="E44" s="35" t="n">
        <v>21.77</v>
      </c>
    </row>
    <row r="45">
      <c r="A45" t="s">
        <v>97</v>
      </c>
      <c r="B45" s="36" t="n">
        <v>44222</v>
      </c>
      <c r="C45" t="s">
        <v>96</v>
      </c>
      <c r="D45" t="s">
        <v>102</v>
      </c>
      <c r="E45" s="35" t="n">
        <v>22.41</v>
      </c>
    </row>
    <row r="46">
      <c r="A46" t="s">
        <v>98</v>
      </c>
      <c r="B46" s="36" t="n">
        <v>44229</v>
      </c>
      <c r="C46" t="s">
        <v>96</v>
      </c>
      <c r="D46" t="s">
        <v>102</v>
      </c>
      <c r="E46" s="35" t="n">
        <v>20.92</v>
      </c>
    </row>
    <row r="47">
      <c r="A47" t="s">
        <v>82</v>
      </c>
      <c r="B47" s="36" t="n">
        <v>44131</v>
      </c>
      <c r="C47" t="s">
        <v>103</v>
      </c>
      <c r="D47" t="s">
        <v>104</v>
      </c>
      <c r="E47" s="35" t="n">
        <v>19.87</v>
      </c>
    </row>
    <row r="48">
      <c r="A48" t="s">
        <v>85</v>
      </c>
      <c r="B48" s="36" t="n">
        <v>44138</v>
      </c>
      <c r="C48" t="s">
        <v>103</v>
      </c>
      <c r="D48" t="s">
        <v>104</v>
      </c>
      <c r="E48" s="35" t="n">
        <v>22.94</v>
      </c>
    </row>
    <row r="49">
      <c r="A49" t="s">
        <v>86</v>
      </c>
      <c r="B49" s="36" t="n">
        <v>44145</v>
      </c>
      <c r="C49" t="s">
        <v>103</v>
      </c>
      <c r="D49" t="s">
        <v>104</v>
      </c>
      <c r="E49" s="35" t="n">
        <v>22.31</v>
      </c>
    </row>
    <row r="50">
      <c r="A50" t="s">
        <v>87</v>
      </c>
      <c r="B50" s="36" t="n">
        <v>44152</v>
      </c>
      <c r="C50" t="s">
        <v>83</v>
      </c>
      <c r="D50" t="s">
        <v>104</v>
      </c>
      <c r="E50" s="35" t="n">
        <v>20.88</v>
      </c>
    </row>
    <row r="51">
      <c r="A51" t="s">
        <v>88</v>
      </c>
      <c r="B51" s="36" t="n">
        <v>44159</v>
      </c>
      <c r="C51" t="s">
        <v>83</v>
      </c>
      <c r="D51" t="s">
        <v>104</v>
      </c>
      <c r="E51" s="35" t="n">
        <v>19.6</v>
      </c>
    </row>
    <row r="52">
      <c r="A52" t="s">
        <v>89</v>
      </c>
      <c r="B52" s="36" t="n">
        <v>44166</v>
      </c>
      <c r="C52" t="s">
        <v>83</v>
      </c>
      <c r="D52" t="s">
        <v>104</v>
      </c>
      <c r="E52" s="35" t="n">
        <v>24.02</v>
      </c>
    </row>
    <row r="53">
      <c r="A53" t="s">
        <v>90</v>
      </c>
      <c r="B53" s="36" t="n">
        <v>44173</v>
      </c>
      <c r="C53" t="s">
        <v>83</v>
      </c>
      <c r="D53" t="s">
        <v>104</v>
      </c>
      <c r="E53" s="35" t="n">
        <v>19.51</v>
      </c>
    </row>
    <row r="54">
      <c r="A54" t="s">
        <v>91</v>
      </c>
      <c r="B54" s="36" t="n">
        <v>44180</v>
      </c>
      <c r="C54" t="s">
        <v>83</v>
      </c>
      <c r="D54" t="s">
        <v>104</v>
      </c>
      <c r="E54" s="35" t="n">
        <v>18.38</v>
      </c>
    </row>
    <row r="55">
      <c r="A55" t="s">
        <v>92</v>
      </c>
      <c r="B55" s="36" t="n">
        <v>44194</v>
      </c>
      <c r="C55" t="s">
        <v>83</v>
      </c>
      <c r="D55" t="s">
        <v>104</v>
      </c>
      <c r="E55" s="35" t="n">
        <v>20.25</v>
      </c>
    </row>
    <row r="56">
      <c r="A56" t="s">
        <v>93</v>
      </c>
      <c r="B56" s="36" t="n">
        <v>44201</v>
      </c>
      <c r="C56" t="s">
        <v>83</v>
      </c>
      <c r="D56" t="s">
        <v>104</v>
      </c>
      <c r="E56" s="35" t="n">
        <v>24.01</v>
      </c>
    </row>
    <row r="57">
      <c r="A57" t="s">
        <v>94</v>
      </c>
      <c r="B57" s="36" t="n">
        <v>44208</v>
      </c>
      <c r="C57" t="s">
        <v>83</v>
      </c>
      <c r="D57" t="s">
        <v>104</v>
      </c>
      <c r="E57" s="35" t="n">
        <v>21.36</v>
      </c>
    </row>
    <row r="58">
      <c r="A58" t="s">
        <v>95</v>
      </c>
      <c r="B58" s="36" t="n">
        <v>44215</v>
      </c>
      <c r="C58" t="s">
        <v>96</v>
      </c>
      <c r="D58" t="s">
        <v>104</v>
      </c>
      <c r="E58" s="35" t="n">
        <v>20.73</v>
      </c>
    </row>
    <row r="59">
      <c r="A59" t="s">
        <v>97</v>
      </c>
      <c r="B59" s="36" t="n">
        <v>44222</v>
      </c>
      <c r="C59" t="s">
        <v>96</v>
      </c>
      <c r="D59" t="s">
        <v>104</v>
      </c>
      <c r="E59" s="35" t="n">
        <v>23.52</v>
      </c>
    </row>
    <row r="60">
      <c r="A60" t="s">
        <v>98</v>
      </c>
      <c r="B60" s="36" t="n">
        <v>44229</v>
      </c>
      <c r="C60" t="s">
        <v>96</v>
      </c>
      <c r="D60" t="s">
        <v>104</v>
      </c>
      <c r="E60" s="35" t="n">
        <v>24.99</v>
      </c>
    </row>
    <row r="61">
      <c r="A61" t="s">
        <v>82</v>
      </c>
      <c r="B61" s="36" t="n">
        <v>44131</v>
      </c>
      <c r="C61" t="s">
        <v>105</v>
      </c>
      <c r="D61" t="s">
        <v>106</v>
      </c>
      <c r="E61" s="35" t="n">
        <v>36.59</v>
      </c>
    </row>
    <row r="62">
      <c r="A62" t="s">
        <v>85</v>
      </c>
      <c r="B62" s="36" t="n">
        <v>44138</v>
      </c>
      <c r="C62" t="s">
        <v>105</v>
      </c>
      <c r="D62" t="s">
        <v>106</v>
      </c>
      <c r="E62" s="35" t="n">
        <v>35.64</v>
      </c>
    </row>
    <row r="63">
      <c r="A63" t="s">
        <v>86</v>
      </c>
      <c r="B63" s="36" t="n">
        <v>44145</v>
      </c>
      <c r="C63" t="s">
        <v>105</v>
      </c>
      <c r="D63" t="s">
        <v>106</v>
      </c>
      <c r="E63" s="35" t="n">
        <v>33.32</v>
      </c>
    </row>
    <row r="64">
      <c r="A64" t="s">
        <v>87</v>
      </c>
      <c r="B64" s="36" t="n">
        <v>44152</v>
      </c>
      <c r="C64" t="s">
        <v>83</v>
      </c>
      <c r="D64" t="s">
        <v>106</v>
      </c>
      <c r="E64" s="35" t="n">
        <v>35.31</v>
      </c>
    </row>
    <row r="65">
      <c r="A65" t="s">
        <v>88</v>
      </c>
      <c r="B65" s="36" t="n">
        <v>44159</v>
      </c>
      <c r="C65" t="s">
        <v>83</v>
      </c>
      <c r="D65" t="s">
        <v>106</v>
      </c>
      <c r="E65" s="35" t="n">
        <v>32.6</v>
      </c>
    </row>
    <row r="66">
      <c r="A66" t="s">
        <v>89</v>
      </c>
      <c r="B66" s="36" t="n">
        <v>44166</v>
      </c>
      <c r="C66" t="s">
        <v>83</v>
      </c>
      <c r="D66" t="s">
        <v>106</v>
      </c>
      <c r="E66" s="35" t="n">
        <v>33.66</v>
      </c>
    </row>
    <row r="67">
      <c r="A67" t="s">
        <v>90</v>
      </c>
      <c r="B67" s="36" t="n">
        <v>44173</v>
      </c>
      <c r="C67" t="s">
        <v>83</v>
      </c>
      <c r="D67" t="s">
        <v>106</v>
      </c>
      <c r="E67" s="35" t="n">
        <v>38.04</v>
      </c>
    </row>
    <row r="68">
      <c r="A68" t="s">
        <v>91</v>
      </c>
      <c r="B68" s="36" t="n">
        <v>44180</v>
      </c>
      <c r="C68" t="s">
        <v>83</v>
      </c>
      <c r="D68" t="s">
        <v>106</v>
      </c>
      <c r="E68" s="35" t="n">
        <v>33.15</v>
      </c>
    </row>
    <row r="69">
      <c r="A69" t="s">
        <v>92</v>
      </c>
      <c r="B69" s="36" t="n">
        <v>44194</v>
      </c>
      <c r="C69" t="s">
        <v>83</v>
      </c>
      <c r="D69" t="s">
        <v>106</v>
      </c>
      <c r="E69" s="35" t="n">
        <v>36.5</v>
      </c>
    </row>
    <row r="70">
      <c r="A70" t="s">
        <v>93</v>
      </c>
      <c r="B70" s="36" t="n">
        <v>44201</v>
      </c>
      <c r="C70" t="s">
        <v>83</v>
      </c>
      <c r="D70" t="s">
        <v>106</v>
      </c>
      <c r="E70" s="35" t="n">
        <v>31.43</v>
      </c>
    </row>
    <row r="71">
      <c r="A71" t="s">
        <v>94</v>
      </c>
      <c r="B71" s="36" t="n">
        <v>44208</v>
      </c>
      <c r="C71" t="s">
        <v>83</v>
      </c>
      <c r="D71" t="s">
        <v>106</v>
      </c>
      <c r="E71" s="35" t="n">
        <v>34.16</v>
      </c>
    </row>
    <row r="72">
      <c r="A72" t="s">
        <v>95</v>
      </c>
      <c r="B72" s="36" t="n">
        <v>44215</v>
      </c>
      <c r="C72" t="s">
        <v>96</v>
      </c>
      <c r="D72" t="s">
        <v>106</v>
      </c>
      <c r="E72" s="35" t="n">
        <v>35.72</v>
      </c>
    </row>
    <row r="73">
      <c r="A73" t="s">
        <v>97</v>
      </c>
      <c r="B73" s="36" t="n">
        <v>44222</v>
      </c>
      <c r="C73" t="s">
        <v>96</v>
      </c>
      <c r="D73" t="s">
        <v>106</v>
      </c>
      <c r="E73" s="35" t="n">
        <v>32.87</v>
      </c>
    </row>
    <row r="74">
      <c r="A74" t="s">
        <v>98</v>
      </c>
      <c r="B74" s="36" t="n">
        <v>44229</v>
      </c>
      <c r="C74" t="s">
        <v>96</v>
      </c>
      <c r="D74" t="s">
        <v>106</v>
      </c>
      <c r="E74" s="35" t="n">
        <v>32.29</v>
      </c>
    </row>
    <row r="75">
      <c r="A75" s="4"/>
      <c r="B75" s="4"/>
      <c r="C75" s="4"/>
      <c r="D75" s="4"/>
      <c r="E75" s="4"/>
    </row>
    <row r="76">
      <c r="A76" t="s">
        <v>28</v>
      </c>
    </row>
    <row r="77">
      <c r="A77" t="s">
        <v>107</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108</v>
      </c>
    </row>
    <row r="2">
      <c r="A2" s="2" t="s">
        <v>109</v>
      </c>
    </row>
    <row r="4">
      <c r="A4" s="3" t="s">
        <v>23</v>
      </c>
      <c r="B4" s="5" t="s">
        <v>110</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0.072979533</v>
      </c>
    </row>
    <row r="17">
      <c r="A17" s="38" t="n">
        <v>44225</v>
      </c>
      <c r="B17" s="37" t="n">
        <v>0.0740135436</v>
      </c>
    </row>
    <row r="18">
      <c r="A18" s="38" t="n">
        <v>44228</v>
      </c>
      <c r="B18" s="37" t="n">
        <v>0.0762267628</v>
      </c>
    </row>
    <row r="19">
      <c r="A19" s="38" t="n">
        <v>44229</v>
      </c>
      <c r="B19" s="37" t="n">
        <v>0.0789022325</v>
      </c>
    </row>
    <row r="20">
      <c r="A20" s="38" t="n">
        <v>44230</v>
      </c>
      <c r="B20" s="37" t="n">
        <v>0.075719437</v>
      </c>
    </row>
    <row r="21">
      <c r="A21" s="4"/>
      <c r="B21" s="4"/>
    </row>
    <row r="22">
      <c r="A22" t="s">
        <v>28</v>
      </c>
    </row>
    <row r="23">
      <c r="A23" t="s">
        <v>111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112</v>
      </c>
    </row>
    <row r="2">
      <c r="A2" s="2" t="s">
        <v>22</v>
      </c>
    </row>
    <row r="4">
      <c r="A4" s="3" t="s">
        <v>113</v>
      </c>
      <c r="B4" s="5" t="s">
        <v>114</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21037</v>
      </c>
    </row>
    <row r="38">
      <c r="A38" s="40" t="n">
        <v>44135</v>
      </c>
      <c r="B38" s="39" t="n">
        <v>22990</v>
      </c>
    </row>
    <row r="39">
      <c r="A39" s="40" t="n">
        <v>44165</v>
      </c>
      <c r="B39" s="39" t="n">
        <v>22956</v>
      </c>
    </row>
    <row r="40">
      <c r="A40" s="4"/>
      <c r="B40" s="4"/>
    </row>
    <row r="41">
      <c r="A41" t="s">
        <v>28</v>
      </c>
    </row>
    <row r="42">
      <c r="A42" t="s">
        <v>115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116</v>
      </c>
    </row>
    <row r="2">
      <c r="A2" s="2" t="s">
        <v>117</v>
      </c>
    </row>
    <row r="4">
      <c r="A4" s="3" t="s">
        <v>118</v>
      </c>
      <c r="B4" s="3" t="s">
        <v>119</v>
      </c>
      <c r="C4" s="3" t="s">
        <v>120</v>
      </c>
      <c r="D4" s="5" t="s">
        <v>121</v>
      </c>
      <c r="E4" s="3" t="s">
        <v>122</v>
      </c>
    </row>
    <row r="5">
      <c r="A5" t="n">
        <v>2019</v>
      </c>
      <c r="B5" t="s">
        <v>123</v>
      </c>
      <c r="C5" t="s">
        <v>124</v>
      </c>
      <c r="D5" s="41" t="n">
        <v>20994</v>
      </c>
      <c r="E5" t="s">
        <v>125</v>
      </c>
    </row>
    <row r="6">
      <c r="A6" t="n">
        <v>2019</v>
      </c>
      <c r="B6" t="s">
        <v>123</v>
      </c>
      <c r="C6" t="s">
        <v>126</v>
      </c>
      <c r="D6" s="41" t="n">
        <v>740</v>
      </c>
      <c r="E6" t="s">
        <v>125</v>
      </c>
    </row>
    <row r="7">
      <c r="A7" t="n">
        <v>2019</v>
      </c>
      <c r="B7" t="s">
        <v>123</v>
      </c>
      <c r="C7" t="s">
        <v>127</v>
      </c>
      <c r="D7" s="41" t="n">
        <v>1055</v>
      </c>
      <c r="E7" t="s">
        <v>125</v>
      </c>
    </row>
    <row r="8">
      <c r="A8" t="n">
        <v>2019</v>
      </c>
      <c r="B8" t="s">
        <v>123</v>
      </c>
      <c r="C8" t="s">
        <v>128</v>
      </c>
      <c r="D8" s="41" t="n">
        <v>9459</v>
      </c>
      <c r="E8" t="s">
        <v>125</v>
      </c>
    </row>
    <row r="9">
      <c r="A9" t="n">
        <v>2019</v>
      </c>
      <c r="B9" t="s">
        <v>123</v>
      </c>
      <c r="C9" t="s">
        <v>129</v>
      </c>
      <c r="D9" s="41" t="n">
        <v>4233</v>
      </c>
      <c r="E9" t="s">
        <v>125</v>
      </c>
    </row>
    <row r="10">
      <c r="A10" t="n">
        <v>2019</v>
      </c>
      <c r="B10" t="s">
        <v>123</v>
      </c>
      <c r="C10" t="s">
        <v>130</v>
      </c>
      <c r="D10" s="41" t="n">
        <v>5507</v>
      </c>
      <c r="E10" t="s">
        <v>125</v>
      </c>
    </row>
    <row r="11">
      <c r="A11" t="n">
        <v>2019</v>
      </c>
      <c r="B11" t="s">
        <v>123</v>
      </c>
      <c r="C11" t="s">
        <v>131</v>
      </c>
      <c r="D11" s="41" t="n">
        <v>21644</v>
      </c>
      <c r="E11" t="s">
        <v>125</v>
      </c>
    </row>
    <row r="12">
      <c r="A12" t="n">
        <v>2019</v>
      </c>
      <c r="B12" t="s">
        <v>123</v>
      </c>
      <c r="C12" t="s">
        <v>132</v>
      </c>
      <c r="D12" s="41" t="n">
        <v>11047</v>
      </c>
      <c r="E12" t="s">
        <v>125</v>
      </c>
    </row>
    <row r="13">
      <c r="A13" t="n">
        <v>2019</v>
      </c>
      <c r="B13" t="s">
        <v>123</v>
      </c>
      <c r="C13" t="s">
        <v>133</v>
      </c>
      <c r="D13" s="41" t="n">
        <v>10597</v>
      </c>
      <c r="E13" t="s">
        <v>125</v>
      </c>
    </row>
    <row r="14">
      <c r="A14" t="n">
        <v>2020</v>
      </c>
      <c r="B14" t="s">
        <v>123</v>
      </c>
      <c r="C14" t="s">
        <v>124</v>
      </c>
      <c r="D14" s="41" t="n">
        <v>17171</v>
      </c>
      <c r="E14" t="s">
        <v>125</v>
      </c>
    </row>
    <row r="15">
      <c r="A15" t="n">
        <v>2020</v>
      </c>
      <c r="B15" t="s">
        <v>123</v>
      </c>
      <c r="C15" t="s">
        <v>126</v>
      </c>
      <c r="D15" s="41" t="n">
        <v>636</v>
      </c>
      <c r="E15" t="s">
        <v>125</v>
      </c>
    </row>
    <row r="16">
      <c r="A16" t="n">
        <v>2020</v>
      </c>
      <c r="B16" t="s">
        <v>123</v>
      </c>
      <c r="C16" t="s">
        <v>127</v>
      </c>
      <c r="D16" s="41" t="n">
        <v>781</v>
      </c>
      <c r="E16" t="s">
        <v>125</v>
      </c>
    </row>
    <row r="17">
      <c r="A17" t="n">
        <v>2020</v>
      </c>
      <c r="B17" t="s">
        <v>123</v>
      </c>
      <c r="C17" t="s">
        <v>128</v>
      </c>
      <c r="D17" s="41" t="n">
        <v>7177</v>
      </c>
      <c r="E17" t="s">
        <v>125</v>
      </c>
    </row>
    <row r="18">
      <c r="A18" t="n">
        <v>2020</v>
      </c>
      <c r="B18" t="s">
        <v>123</v>
      </c>
      <c r="C18" t="s">
        <v>129</v>
      </c>
      <c r="D18" s="41" t="n">
        <v>3148</v>
      </c>
      <c r="E18" t="s">
        <v>125</v>
      </c>
    </row>
    <row r="19">
      <c r="A19" t="n">
        <v>2020</v>
      </c>
      <c r="B19" t="s">
        <v>123</v>
      </c>
      <c r="C19" t="s">
        <v>130</v>
      </c>
      <c r="D19" s="41" t="n">
        <v>5429</v>
      </c>
      <c r="E19" t="s">
        <v>125</v>
      </c>
    </row>
    <row r="20">
      <c r="A20" t="n">
        <v>2020</v>
      </c>
      <c r="B20" t="s">
        <v>123</v>
      </c>
      <c r="C20" t="s">
        <v>131</v>
      </c>
      <c r="D20" s="41" t="n">
        <v>15449</v>
      </c>
      <c r="E20" t="s">
        <v>125</v>
      </c>
    </row>
    <row r="21">
      <c r="A21" t="n">
        <v>2020</v>
      </c>
      <c r="B21" t="s">
        <v>123</v>
      </c>
      <c r="C21" t="s">
        <v>132</v>
      </c>
      <c r="D21" s="41" t="n">
        <v>9306</v>
      </c>
      <c r="E21" t="s">
        <v>125</v>
      </c>
    </row>
    <row r="22">
      <c r="A22" t="n">
        <v>2020</v>
      </c>
      <c r="B22" t="s">
        <v>123</v>
      </c>
      <c r="C22" t="s">
        <v>133</v>
      </c>
      <c r="D22" s="41" t="n">
        <v>6143</v>
      </c>
      <c r="E22" t="s">
        <v>125</v>
      </c>
    </row>
    <row r="23">
      <c r="A23" t="n">
        <v>2019</v>
      </c>
      <c r="B23" t="s">
        <v>134</v>
      </c>
      <c r="C23" t="s">
        <v>124</v>
      </c>
      <c r="D23" s="41" t="n">
        <v>21722</v>
      </c>
      <c r="E23" t="s">
        <v>135</v>
      </c>
    </row>
    <row r="24">
      <c r="A24" t="n">
        <v>2019</v>
      </c>
      <c r="B24" t="s">
        <v>134</v>
      </c>
      <c r="C24" t="s">
        <v>126</v>
      </c>
      <c r="D24" s="41" t="n">
        <v>787</v>
      </c>
      <c r="E24" t="s">
        <v>135</v>
      </c>
    </row>
    <row r="25">
      <c r="A25" t="n">
        <v>2019</v>
      </c>
      <c r="B25" t="s">
        <v>134</v>
      </c>
      <c r="C25" t="s">
        <v>127</v>
      </c>
      <c r="D25" s="41" t="n">
        <v>1280</v>
      </c>
      <c r="E25" t="s">
        <v>135</v>
      </c>
    </row>
    <row r="26">
      <c r="A26" t="n">
        <v>2019</v>
      </c>
      <c r="B26" t="s">
        <v>134</v>
      </c>
      <c r="C26" t="s">
        <v>128</v>
      </c>
      <c r="D26" s="41" t="n">
        <v>9508</v>
      </c>
      <c r="E26" t="s">
        <v>135</v>
      </c>
    </row>
    <row r="27">
      <c r="A27" t="n">
        <v>2019</v>
      </c>
      <c r="B27" t="s">
        <v>134</v>
      </c>
      <c r="C27" t="s">
        <v>129</v>
      </c>
      <c r="D27" s="41" t="n">
        <v>4286</v>
      </c>
      <c r="E27" t="s">
        <v>135</v>
      </c>
    </row>
    <row r="28">
      <c r="A28" t="n">
        <v>2019</v>
      </c>
      <c r="B28" t="s">
        <v>134</v>
      </c>
      <c r="C28" t="s">
        <v>130</v>
      </c>
      <c r="D28" s="41" t="n">
        <v>5861</v>
      </c>
      <c r="E28" t="s">
        <v>135</v>
      </c>
    </row>
    <row r="29">
      <c r="A29" t="n">
        <v>2019</v>
      </c>
      <c r="B29" t="s">
        <v>134</v>
      </c>
      <c r="C29" t="s">
        <v>131</v>
      </c>
      <c r="D29" s="41" t="n">
        <v>22121</v>
      </c>
      <c r="E29" t="s">
        <v>135</v>
      </c>
    </row>
    <row r="30">
      <c r="A30" t="n">
        <v>2019</v>
      </c>
      <c r="B30" t="s">
        <v>134</v>
      </c>
      <c r="C30" t="s">
        <v>132</v>
      </c>
      <c r="D30" s="41" t="n">
        <v>11507</v>
      </c>
      <c r="E30" t="s">
        <v>135</v>
      </c>
    </row>
    <row r="31">
      <c r="A31" t="n">
        <v>2019</v>
      </c>
      <c r="B31" t="s">
        <v>134</v>
      </c>
      <c r="C31" t="s">
        <v>133</v>
      </c>
      <c r="D31" s="41" t="n">
        <v>10614</v>
      </c>
      <c r="E31" t="s">
        <v>135</v>
      </c>
    </row>
    <row r="32">
      <c r="A32" t="n">
        <v>2020</v>
      </c>
      <c r="B32" t="s">
        <v>134</v>
      </c>
      <c r="C32" t="s">
        <v>124</v>
      </c>
      <c r="D32" s="41" t="n">
        <v>20587</v>
      </c>
      <c r="E32" t="s">
        <v>135</v>
      </c>
    </row>
    <row r="33">
      <c r="A33" t="n">
        <v>2020</v>
      </c>
      <c r="B33" t="s">
        <v>134</v>
      </c>
      <c r="C33" t="s">
        <v>126</v>
      </c>
      <c r="D33" s="41" t="n">
        <v>744</v>
      </c>
      <c r="E33" t="s">
        <v>135</v>
      </c>
    </row>
    <row r="34">
      <c r="A34" t="n">
        <v>2020</v>
      </c>
      <c r="B34" t="s">
        <v>134</v>
      </c>
      <c r="C34" t="s">
        <v>127</v>
      </c>
      <c r="D34" s="41" t="n">
        <v>942</v>
      </c>
      <c r="E34" t="s">
        <v>135</v>
      </c>
    </row>
    <row r="35">
      <c r="A35" t="n">
        <v>2020</v>
      </c>
      <c r="B35" t="s">
        <v>134</v>
      </c>
      <c r="C35" t="s">
        <v>128</v>
      </c>
      <c r="D35" s="41" t="n">
        <v>8436</v>
      </c>
      <c r="E35" t="s">
        <v>135</v>
      </c>
    </row>
    <row r="36">
      <c r="A36" t="n">
        <v>2020</v>
      </c>
      <c r="B36" t="s">
        <v>134</v>
      </c>
      <c r="C36" t="s">
        <v>129</v>
      </c>
      <c r="D36" s="41" t="n">
        <v>3324</v>
      </c>
      <c r="E36" t="s">
        <v>135</v>
      </c>
    </row>
    <row r="37">
      <c r="A37" t="n">
        <v>2020</v>
      </c>
      <c r="B37" t="s">
        <v>134</v>
      </c>
      <c r="C37" t="s">
        <v>130</v>
      </c>
      <c r="D37" s="41" t="n">
        <v>7141</v>
      </c>
      <c r="E37" t="s">
        <v>135</v>
      </c>
    </row>
    <row r="38">
      <c r="A38" t="n">
        <v>2020</v>
      </c>
      <c r="B38" t="s">
        <v>134</v>
      </c>
      <c r="C38" t="s">
        <v>131</v>
      </c>
      <c r="D38" s="41" t="n">
        <v>21069</v>
      </c>
      <c r="E38" t="s">
        <v>135</v>
      </c>
    </row>
    <row r="39">
      <c r="A39" t="n">
        <v>2020</v>
      </c>
      <c r="B39" t="s">
        <v>134</v>
      </c>
      <c r="C39" t="s">
        <v>132</v>
      </c>
      <c r="D39" s="41" t="n">
        <v>11458</v>
      </c>
      <c r="E39" t="s">
        <v>135</v>
      </c>
    </row>
    <row r="40">
      <c r="A40" t="n">
        <v>2020</v>
      </c>
      <c r="B40" t="s">
        <v>134</v>
      </c>
      <c r="C40" t="s">
        <v>133</v>
      </c>
      <c r="D40" s="41" t="n">
        <v>9611</v>
      </c>
      <c r="E40" t="s">
        <v>135</v>
      </c>
    </row>
    <row r="41">
      <c r="A41" t="n">
        <v>2019</v>
      </c>
      <c r="B41" t="s">
        <v>136</v>
      </c>
      <c r="C41" t="s">
        <v>124</v>
      </c>
      <c r="D41" s="41" t="n">
        <v>21084</v>
      </c>
      <c r="E41" t="s">
        <v>137</v>
      </c>
    </row>
    <row r="42">
      <c r="A42" t="n">
        <v>2019</v>
      </c>
      <c r="B42" t="s">
        <v>136</v>
      </c>
      <c r="C42" t="s">
        <v>126</v>
      </c>
      <c r="D42" s="41" t="n">
        <v>851</v>
      </c>
      <c r="E42" t="s">
        <v>137</v>
      </c>
    </row>
    <row r="43">
      <c r="A43" t="n">
        <v>2019</v>
      </c>
      <c r="B43" t="s">
        <v>136</v>
      </c>
      <c r="C43" t="s">
        <v>127</v>
      </c>
      <c r="D43" s="41" t="n">
        <v>1123</v>
      </c>
      <c r="E43" t="s">
        <v>137</v>
      </c>
    </row>
    <row r="44">
      <c r="A44" t="n">
        <v>2019</v>
      </c>
      <c r="B44" t="s">
        <v>136</v>
      </c>
      <c r="C44" t="s">
        <v>128</v>
      </c>
      <c r="D44" s="41" t="n">
        <v>9655</v>
      </c>
      <c r="E44" t="s">
        <v>137</v>
      </c>
    </row>
    <row r="45">
      <c r="A45" t="n">
        <v>2019</v>
      </c>
      <c r="B45" t="s">
        <v>136</v>
      </c>
      <c r="C45" t="s">
        <v>129</v>
      </c>
      <c r="D45" s="41" t="n">
        <v>3867</v>
      </c>
      <c r="E45" t="s">
        <v>137</v>
      </c>
    </row>
    <row r="46">
      <c r="A46" t="n">
        <v>2019</v>
      </c>
      <c r="B46" t="s">
        <v>136</v>
      </c>
      <c r="C46" t="s">
        <v>130</v>
      </c>
      <c r="D46" s="41" t="n">
        <v>5588</v>
      </c>
      <c r="E46" t="s">
        <v>137</v>
      </c>
    </row>
    <row r="47">
      <c r="A47" t="n">
        <v>2019</v>
      </c>
      <c r="B47" t="s">
        <v>136</v>
      </c>
      <c r="C47" t="s">
        <v>131</v>
      </c>
      <c r="D47" s="41" t="n">
        <v>21645</v>
      </c>
      <c r="E47" t="s">
        <v>137</v>
      </c>
    </row>
    <row r="48">
      <c r="A48" t="n">
        <v>2019</v>
      </c>
      <c r="B48" t="s">
        <v>136</v>
      </c>
      <c r="C48" t="s">
        <v>132</v>
      </c>
      <c r="D48" s="41" t="n">
        <v>11454</v>
      </c>
      <c r="E48" t="s">
        <v>137</v>
      </c>
    </row>
    <row r="49">
      <c r="A49" t="n">
        <v>2019</v>
      </c>
      <c r="B49" t="s">
        <v>136</v>
      </c>
      <c r="C49" t="s">
        <v>133</v>
      </c>
      <c r="D49" s="41" t="n">
        <v>10191</v>
      </c>
      <c r="E49" t="s">
        <v>137</v>
      </c>
    </row>
    <row r="50">
      <c r="A50" t="n">
        <v>2020</v>
      </c>
      <c r="B50" t="s">
        <v>136</v>
      </c>
      <c r="C50" t="s">
        <v>124</v>
      </c>
      <c r="D50" s="41" t="n">
        <v>20440</v>
      </c>
      <c r="E50" t="s">
        <v>137</v>
      </c>
    </row>
    <row r="51">
      <c r="A51" t="n">
        <v>2020</v>
      </c>
      <c r="B51" t="s">
        <v>136</v>
      </c>
      <c r="C51" t="s">
        <v>126</v>
      </c>
      <c r="D51" s="41" t="n">
        <v>722</v>
      </c>
      <c r="E51" t="s">
        <v>137</v>
      </c>
    </row>
    <row r="52">
      <c r="A52" t="n">
        <v>2020</v>
      </c>
      <c r="B52" t="s">
        <v>136</v>
      </c>
      <c r="C52" t="s">
        <v>127</v>
      </c>
      <c r="D52" s="41" t="n">
        <v>1184</v>
      </c>
      <c r="E52" t="s">
        <v>137</v>
      </c>
    </row>
    <row r="53">
      <c r="A53" t="n">
        <v>2020</v>
      </c>
      <c r="B53" t="s">
        <v>136</v>
      </c>
      <c r="C53" t="s">
        <v>128</v>
      </c>
      <c r="D53" s="41" t="n">
        <v>8184</v>
      </c>
      <c r="E53" t="s">
        <v>137</v>
      </c>
    </row>
    <row r="54">
      <c r="A54" t="n">
        <v>2020</v>
      </c>
      <c r="B54" t="s">
        <v>136</v>
      </c>
      <c r="C54" t="s">
        <v>129</v>
      </c>
      <c r="D54" s="41" t="n">
        <v>3524</v>
      </c>
      <c r="E54" t="s">
        <v>137</v>
      </c>
    </row>
    <row r="55">
      <c r="A55" t="n">
        <v>2020</v>
      </c>
      <c r="B55" t="s">
        <v>136</v>
      </c>
      <c r="C55" t="s">
        <v>130</v>
      </c>
      <c r="D55" s="41" t="n">
        <v>6826</v>
      </c>
      <c r="E55" t="s">
        <v>137</v>
      </c>
    </row>
    <row r="56">
      <c r="A56" t="n">
        <v>2020</v>
      </c>
      <c r="B56" t="s">
        <v>136</v>
      </c>
      <c r="C56" t="s">
        <v>131</v>
      </c>
      <c r="D56" s="41" t="n">
        <v>21892</v>
      </c>
      <c r="E56" t="s">
        <v>137</v>
      </c>
    </row>
    <row r="57">
      <c r="A57" t="n">
        <v>2020</v>
      </c>
      <c r="B57" t="s">
        <v>136</v>
      </c>
      <c r="C57" t="s">
        <v>132</v>
      </c>
      <c r="D57" s="41" t="n">
        <v>11881</v>
      </c>
      <c r="E57" t="s">
        <v>137</v>
      </c>
    </row>
    <row r="58">
      <c r="A58" t="n">
        <v>2020</v>
      </c>
      <c r="B58" t="s">
        <v>136</v>
      </c>
      <c r="C58" t="s">
        <v>133</v>
      </c>
      <c r="D58" s="41" t="n">
        <v>10011</v>
      </c>
      <c r="E58" t="s">
        <v>137</v>
      </c>
    </row>
    <row r="59">
      <c r="A59" t="n">
        <v>2019</v>
      </c>
      <c r="B59" t="s">
        <v>138</v>
      </c>
      <c r="C59" t="s">
        <v>124</v>
      </c>
      <c r="D59" s="41" t="n">
        <v>21839</v>
      </c>
      <c r="E59" t="s">
        <v>139</v>
      </c>
    </row>
    <row r="60">
      <c r="A60" t="n">
        <v>2019</v>
      </c>
      <c r="B60" t="s">
        <v>138</v>
      </c>
      <c r="C60" t="s">
        <v>126</v>
      </c>
      <c r="D60" s="41" t="n">
        <v>794</v>
      </c>
      <c r="E60" t="s">
        <v>139</v>
      </c>
    </row>
    <row r="61">
      <c r="A61" t="n">
        <v>2019</v>
      </c>
      <c r="B61" t="s">
        <v>138</v>
      </c>
      <c r="C61" t="s">
        <v>127</v>
      </c>
      <c r="D61" s="41" t="n">
        <v>1117</v>
      </c>
      <c r="E61" t="s">
        <v>139</v>
      </c>
    </row>
    <row r="62">
      <c r="A62" t="n">
        <v>2019</v>
      </c>
      <c r="B62" t="s">
        <v>138</v>
      </c>
      <c r="C62" t="s">
        <v>128</v>
      </c>
      <c r="D62" s="41" t="n">
        <v>10008</v>
      </c>
      <c r="E62" t="s">
        <v>139</v>
      </c>
    </row>
    <row r="63">
      <c r="A63" t="n">
        <v>2019</v>
      </c>
      <c r="B63" t="s">
        <v>138</v>
      </c>
      <c r="C63" t="s">
        <v>129</v>
      </c>
      <c r="D63" s="41" t="n">
        <v>4084</v>
      </c>
      <c r="E63" t="s">
        <v>139</v>
      </c>
    </row>
    <row r="64">
      <c r="A64" t="n">
        <v>2019</v>
      </c>
      <c r="B64" t="s">
        <v>138</v>
      </c>
      <c r="C64" t="s">
        <v>130</v>
      </c>
      <c r="D64" s="41" t="n">
        <v>5836</v>
      </c>
      <c r="E64" t="s">
        <v>139</v>
      </c>
    </row>
    <row r="65">
      <c r="A65" t="n">
        <v>2019</v>
      </c>
      <c r="B65" t="s">
        <v>138</v>
      </c>
      <c r="C65" t="s">
        <v>131</v>
      </c>
      <c r="D65" s="41" t="n">
        <v>22644</v>
      </c>
      <c r="E65" t="s">
        <v>139</v>
      </c>
    </row>
    <row r="66">
      <c r="A66" t="n">
        <v>2019</v>
      </c>
      <c r="B66" t="s">
        <v>138</v>
      </c>
      <c r="C66" t="s">
        <v>132</v>
      </c>
      <c r="D66" s="41" t="n">
        <v>11502</v>
      </c>
      <c r="E66" t="s">
        <v>139</v>
      </c>
    </row>
    <row r="67">
      <c r="A67" t="n">
        <v>2019</v>
      </c>
      <c r="B67" t="s">
        <v>138</v>
      </c>
      <c r="C67" t="s">
        <v>133</v>
      </c>
      <c r="D67" s="41" t="n">
        <v>11142</v>
      </c>
      <c r="E67" t="s">
        <v>139</v>
      </c>
    </row>
    <row r="68">
      <c r="A68" t="n">
        <v>2020</v>
      </c>
      <c r="B68" t="s">
        <v>138</v>
      </c>
      <c r="C68" t="s">
        <v>124</v>
      </c>
      <c r="D68" s="41" t="n">
        <v>20401</v>
      </c>
      <c r="E68" t="s">
        <v>139</v>
      </c>
    </row>
    <row r="69">
      <c r="A69" t="n">
        <v>2020</v>
      </c>
      <c r="B69" t="s">
        <v>138</v>
      </c>
      <c r="C69" t="s">
        <v>126</v>
      </c>
      <c r="D69" s="41" t="n">
        <v>827</v>
      </c>
      <c r="E69" t="s">
        <v>139</v>
      </c>
    </row>
    <row r="70">
      <c r="A70" t="n">
        <v>2020</v>
      </c>
      <c r="B70" t="s">
        <v>138</v>
      </c>
      <c r="C70" t="s">
        <v>127</v>
      </c>
      <c r="D70" s="41" t="n">
        <v>1203</v>
      </c>
      <c r="E70" t="s">
        <v>139</v>
      </c>
    </row>
    <row r="71">
      <c r="A71" t="n">
        <v>2020</v>
      </c>
      <c r="B71" t="s">
        <v>138</v>
      </c>
      <c r="C71" t="s">
        <v>128</v>
      </c>
      <c r="D71" s="41" t="n">
        <v>8166</v>
      </c>
      <c r="E71" t="s">
        <v>139</v>
      </c>
    </row>
    <row r="72">
      <c r="A72" t="n">
        <v>2020</v>
      </c>
      <c r="B72" t="s">
        <v>138</v>
      </c>
      <c r="C72" t="s">
        <v>129</v>
      </c>
      <c r="D72" s="41" t="n">
        <v>3760</v>
      </c>
      <c r="E72" t="s">
        <v>139</v>
      </c>
    </row>
    <row r="73">
      <c r="A73" t="n">
        <v>2020</v>
      </c>
      <c r="B73" t="s">
        <v>138</v>
      </c>
      <c r="C73" t="s">
        <v>130</v>
      </c>
      <c r="D73" s="41" t="n">
        <v>6445</v>
      </c>
      <c r="E73" t="s">
        <v>139</v>
      </c>
    </row>
    <row r="74">
      <c r="A74" t="n">
        <v>2020</v>
      </c>
      <c r="B74" t="s">
        <v>138</v>
      </c>
      <c r="C74" t="s">
        <v>131</v>
      </c>
      <c r="D74" s="41" t="n">
        <v>21607</v>
      </c>
      <c r="E74" t="s">
        <v>139</v>
      </c>
    </row>
    <row r="75">
      <c r="A75" t="n">
        <v>2020</v>
      </c>
      <c r="B75" t="s">
        <v>138</v>
      </c>
      <c r="C75" t="s">
        <v>132</v>
      </c>
      <c r="D75" s="41" t="n">
        <v>11745</v>
      </c>
      <c r="E75" t="s">
        <v>139</v>
      </c>
    </row>
    <row r="76">
      <c r="A76" t="n">
        <v>2020</v>
      </c>
      <c r="B76" t="s">
        <v>138</v>
      </c>
      <c r="C76" t="s">
        <v>133</v>
      </c>
      <c r="D76" s="41" t="n">
        <v>9862</v>
      </c>
      <c r="E76" t="s">
        <v>139</v>
      </c>
    </row>
    <row r="77">
      <c r="A77" t="n">
        <v>2019</v>
      </c>
      <c r="B77" t="s">
        <v>140</v>
      </c>
      <c r="C77" t="s">
        <v>124</v>
      </c>
      <c r="D77" s="41" t="n">
        <v>20730</v>
      </c>
      <c r="E77" t="s">
        <v>141</v>
      </c>
    </row>
    <row r="78">
      <c r="A78" t="n">
        <v>2019</v>
      </c>
      <c r="B78" t="s">
        <v>140</v>
      </c>
      <c r="C78" t="s">
        <v>126</v>
      </c>
      <c r="D78" s="41" t="n">
        <v>775</v>
      </c>
      <c r="E78" t="s">
        <v>141</v>
      </c>
    </row>
    <row r="79">
      <c r="A79" t="n">
        <v>2019</v>
      </c>
      <c r="B79" t="s">
        <v>140</v>
      </c>
      <c r="C79" t="s">
        <v>127</v>
      </c>
      <c r="D79" s="41" t="n">
        <v>1128</v>
      </c>
      <c r="E79" t="s">
        <v>141</v>
      </c>
    </row>
    <row r="80">
      <c r="A80" t="n">
        <v>2019</v>
      </c>
      <c r="B80" t="s">
        <v>140</v>
      </c>
      <c r="C80" t="s">
        <v>128</v>
      </c>
      <c r="D80" s="41" t="n">
        <v>9159</v>
      </c>
      <c r="E80" t="s">
        <v>141</v>
      </c>
    </row>
    <row r="81">
      <c r="A81" t="n">
        <v>2019</v>
      </c>
      <c r="B81" t="s">
        <v>140</v>
      </c>
      <c r="C81" t="s">
        <v>129</v>
      </c>
      <c r="D81" s="41" t="n">
        <v>3963</v>
      </c>
      <c r="E81" t="s">
        <v>141</v>
      </c>
    </row>
    <row r="82">
      <c r="A82" t="n">
        <v>2019</v>
      </c>
      <c r="B82" t="s">
        <v>140</v>
      </c>
      <c r="C82" t="s">
        <v>130</v>
      </c>
      <c r="D82" s="41" t="n">
        <v>5705</v>
      </c>
      <c r="E82" t="s">
        <v>141</v>
      </c>
    </row>
    <row r="83">
      <c r="A83" t="n">
        <v>2019</v>
      </c>
      <c r="B83" t="s">
        <v>140</v>
      </c>
      <c r="C83" t="s">
        <v>131</v>
      </c>
      <c r="D83" s="41" t="n">
        <v>21725</v>
      </c>
      <c r="E83" t="s">
        <v>141</v>
      </c>
    </row>
    <row r="84">
      <c r="A84" t="n">
        <v>2019</v>
      </c>
      <c r="B84" t="s">
        <v>140</v>
      </c>
      <c r="C84" t="s">
        <v>132</v>
      </c>
      <c r="D84" s="41" t="n">
        <v>11407</v>
      </c>
      <c r="E84" t="s">
        <v>141</v>
      </c>
    </row>
    <row r="85">
      <c r="A85" t="n">
        <v>2019</v>
      </c>
      <c r="B85" t="s">
        <v>140</v>
      </c>
      <c r="C85" t="s">
        <v>133</v>
      </c>
      <c r="D85" s="41" t="n">
        <v>10318</v>
      </c>
      <c r="E85" t="s">
        <v>141</v>
      </c>
    </row>
    <row r="86">
      <c r="A86" t="n">
        <v>2020</v>
      </c>
      <c r="B86" t="s">
        <v>140</v>
      </c>
      <c r="C86" t="s">
        <v>124</v>
      </c>
      <c r="D86" s="41" t="n">
        <v>19927</v>
      </c>
      <c r="E86" t="s">
        <v>141</v>
      </c>
    </row>
    <row r="87">
      <c r="A87" t="n">
        <v>2020</v>
      </c>
      <c r="B87" t="s">
        <v>140</v>
      </c>
      <c r="C87" t="s">
        <v>126</v>
      </c>
      <c r="D87" s="41" t="n">
        <v>828</v>
      </c>
      <c r="E87" t="s">
        <v>141</v>
      </c>
    </row>
    <row r="88">
      <c r="A88" t="n">
        <v>2020</v>
      </c>
      <c r="B88" t="s">
        <v>140</v>
      </c>
      <c r="C88" t="s">
        <v>127</v>
      </c>
      <c r="D88" s="41" t="n">
        <v>1091</v>
      </c>
      <c r="E88" t="s">
        <v>141</v>
      </c>
    </row>
    <row r="89">
      <c r="A89" t="n">
        <v>2020</v>
      </c>
      <c r="B89" t="s">
        <v>140</v>
      </c>
      <c r="C89" t="s">
        <v>128</v>
      </c>
      <c r="D89" s="41" t="n">
        <v>8118</v>
      </c>
      <c r="E89" t="s">
        <v>141</v>
      </c>
    </row>
    <row r="90">
      <c r="A90" t="n">
        <v>2020</v>
      </c>
      <c r="B90" t="s">
        <v>140</v>
      </c>
      <c r="C90" t="s">
        <v>129</v>
      </c>
      <c r="D90" s="41" t="n">
        <v>3954</v>
      </c>
      <c r="E90" t="s">
        <v>141</v>
      </c>
    </row>
    <row r="91">
      <c r="A91" t="n">
        <v>2020</v>
      </c>
      <c r="B91" t="s">
        <v>140</v>
      </c>
      <c r="C91" t="s">
        <v>130</v>
      </c>
      <c r="D91" s="41" t="n">
        <v>5936</v>
      </c>
      <c r="E91" t="s">
        <v>141</v>
      </c>
    </row>
    <row r="92">
      <c r="A92" t="n">
        <v>2020</v>
      </c>
      <c r="B92" t="s">
        <v>140</v>
      </c>
      <c r="C92" t="s">
        <v>131</v>
      </c>
      <c r="D92" s="41" t="n">
        <v>21847</v>
      </c>
      <c r="E92" t="s">
        <v>141</v>
      </c>
    </row>
    <row r="93">
      <c r="A93" t="n">
        <v>2020</v>
      </c>
      <c r="B93" t="s">
        <v>140</v>
      </c>
      <c r="C93" t="s">
        <v>132</v>
      </c>
      <c r="D93" s="41" t="n">
        <v>12375</v>
      </c>
      <c r="E93" t="s">
        <v>141</v>
      </c>
    </row>
    <row r="94">
      <c r="A94" t="n">
        <v>2020</v>
      </c>
      <c r="B94" t="s">
        <v>140</v>
      </c>
      <c r="C94" t="s">
        <v>133</v>
      </c>
      <c r="D94" s="41" t="n">
        <v>9472</v>
      </c>
      <c r="E94" t="s">
        <v>141</v>
      </c>
    </row>
    <row r="95">
      <c r="A95" t="n">
        <v>2019</v>
      </c>
      <c r="B95" t="s">
        <v>142</v>
      </c>
      <c r="C95" t="s">
        <v>124</v>
      </c>
      <c r="D95" s="41" t="n">
        <v>20405</v>
      </c>
      <c r="E95" t="s">
        <v>143</v>
      </c>
    </row>
    <row r="96">
      <c r="A96" t="n">
        <v>2019</v>
      </c>
      <c r="B96" t="s">
        <v>142</v>
      </c>
      <c r="C96" t="s">
        <v>126</v>
      </c>
      <c r="D96" s="41" t="n">
        <v>851</v>
      </c>
      <c r="E96" t="s">
        <v>143</v>
      </c>
    </row>
    <row r="97">
      <c r="A97" t="n">
        <v>2019</v>
      </c>
      <c r="B97" t="s">
        <v>142</v>
      </c>
      <c r="C97" t="s">
        <v>127</v>
      </c>
      <c r="D97" s="41" t="n">
        <v>1143</v>
      </c>
      <c r="E97" t="s">
        <v>143</v>
      </c>
    </row>
    <row r="98">
      <c r="A98" t="n">
        <v>2019</v>
      </c>
      <c r="B98" t="s">
        <v>142</v>
      </c>
      <c r="C98" t="s">
        <v>128</v>
      </c>
      <c r="D98" s="41" t="n">
        <v>8980</v>
      </c>
      <c r="E98" t="s">
        <v>143</v>
      </c>
    </row>
    <row r="99">
      <c r="A99" t="n">
        <v>2019</v>
      </c>
      <c r="B99" t="s">
        <v>142</v>
      </c>
      <c r="C99" t="s">
        <v>129</v>
      </c>
      <c r="D99" s="41" t="n">
        <v>4003</v>
      </c>
      <c r="E99" t="s">
        <v>143</v>
      </c>
    </row>
    <row r="100">
      <c r="A100" t="n">
        <v>2019</v>
      </c>
      <c r="B100" t="s">
        <v>142</v>
      </c>
      <c r="C100" t="s">
        <v>130</v>
      </c>
      <c r="D100" s="41" t="n">
        <v>5428</v>
      </c>
      <c r="E100" t="s">
        <v>143</v>
      </c>
    </row>
    <row r="101">
      <c r="A101" t="n">
        <v>2019</v>
      </c>
      <c r="B101" t="s">
        <v>142</v>
      </c>
      <c r="C101" t="s">
        <v>131</v>
      </c>
      <c r="D101" s="41" t="n">
        <v>20686</v>
      </c>
      <c r="E101" t="s">
        <v>143</v>
      </c>
    </row>
    <row r="102">
      <c r="A102" t="n">
        <v>2019</v>
      </c>
      <c r="B102" t="s">
        <v>142</v>
      </c>
      <c r="C102" t="s">
        <v>132</v>
      </c>
      <c r="D102" s="41" t="n">
        <v>11036</v>
      </c>
      <c r="E102" t="s">
        <v>143</v>
      </c>
    </row>
    <row r="103">
      <c r="A103" t="n">
        <v>2019</v>
      </c>
      <c r="B103" t="s">
        <v>142</v>
      </c>
      <c r="C103" t="s">
        <v>133</v>
      </c>
      <c r="D103" s="41" t="n">
        <v>9650</v>
      </c>
      <c r="E103" t="s">
        <v>143</v>
      </c>
    </row>
    <row r="104">
      <c r="A104" t="n">
        <v>2020</v>
      </c>
      <c r="B104" t="s">
        <v>142</v>
      </c>
      <c r="C104" t="s">
        <v>124</v>
      </c>
      <c r="D104" s="41" t="n">
        <v>19684</v>
      </c>
      <c r="E104" t="s">
        <v>143</v>
      </c>
    </row>
    <row r="105">
      <c r="A105" t="n">
        <v>2020</v>
      </c>
      <c r="B105" t="s">
        <v>142</v>
      </c>
      <c r="C105" t="s">
        <v>126</v>
      </c>
      <c r="D105" s="41" t="n">
        <v>704</v>
      </c>
      <c r="E105" t="s">
        <v>143</v>
      </c>
    </row>
    <row r="106">
      <c r="A106" t="n">
        <v>2020</v>
      </c>
      <c r="B106" t="s">
        <v>142</v>
      </c>
      <c r="C106" t="s">
        <v>127</v>
      </c>
      <c r="D106" s="41" t="n">
        <v>1185</v>
      </c>
      <c r="E106" t="s">
        <v>143</v>
      </c>
    </row>
    <row r="107">
      <c r="A107" t="n">
        <v>2020</v>
      </c>
      <c r="B107" t="s">
        <v>142</v>
      </c>
      <c r="C107" t="s">
        <v>128</v>
      </c>
      <c r="D107" s="41" t="n">
        <v>8139</v>
      </c>
      <c r="E107" t="s">
        <v>143</v>
      </c>
    </row>
    <row r="108">
      <c r="A108" t="n">
        <v>2020</v>
      </c>
      <c r="B108" t="s">
        <v>142</v>
      </c>
      <c r="C108" t="s">
        <v>129</v>
      </c>
      <c r="D108" s="41" t="n">
        <v>3812</v>
      </c>
      <c r="E108" t="s">
        <v>143</v>
      </c>
    </row>
    <row r="109">
      <c r="A109" t="n">
        <v>2020</v>
      </c>
      <c r="B109" t="s">
        <v>142</v>
      </c>
      <c r="C109" t="s">
        <v>130</v>
      </c>
      <c r="D109" s="41" t="n">
        <v>5844</v>
      </c>
      <c r="E109" t="s">
        <v>143</v>
      </c>
    </row>
    <row r="110">
      <c r="A110" t="n">
        <v>2020</v>
      </c>
      <c r="B110" t="s">
        <v>142</v>
      </c>
      <c r="C110" t="s">
        <v>131</v>
      </c>
      <c r="D110" s="41" t="n">
        <v>20050</v>
      </c>
      <c r="E110" t="s">
        <v>143</v>
      </c>
    </row>
    <row r="111">
      <c r="A111" t="n">
        <v>2020</v>
      </c>
      <c r="B111" t="s">
        <v>142</v>
      </c>
      <c r="C111" t="s">
        <v>132</v>
      </c>
      <c r="D111" s="41" t="n">
        <v>10469</v>
      </c>
      <c r="E111" t="s">
        <v>143</v>
      </c>
    </row>
    <row r="112">
      <c r="A112" t="n">
        <v>2020</v>
      </c>
      <c r="B112" t="s">
        <v>142</v>
      </c>
      <c r="C112" t="s">
        <v>133</v>
      </c>
      <c r="D112" s="41" t="n">
        <v>9581</v>
      </c>
      <c r="E112" t="s">
        <v>143</v>
      </c>
    </row>
    <row r="113">
      <c r="A113" t="n">
        <v>2019</v>
      </c>
      <c r="B113" t="s">
        <v>144</v>
      </c>
      <c r="C113" t="s">
        <v>124</v>
      </c>
      <c r="D113" s="41" t="n">
        <v>21443</v>
      </c>
      <c r="E113" t="s">
        <v>145</v>
      </c>
    </row>
    <row r="114">
      <c r="A114" t="n">
        <v>2019</v>
      </c>
      <c r="B114" t="s">
        <v>144</v>
      </c>
      <c r="C114" t="s">
        <v>126</v>
      </c>
      <c r="D114" s="41" t="n">
        <v>848</v>
      </c>
      <c r="E114" t="s">
        <v>145</v>
      </c>
    </row>
    <row r="115">
      <c r="A115" t="n">
        <v>2019</v>
      </c>
      <c r="B115" t="s">
        <v>144</v>
      </c>
      <c r="C115" t="s">
        <v>127</v>
      </c>
      <c r="D115" s="41" t="n">
        <v>1134</v>
      </c>
      <c r="E115" t="s">
        <v>145</v>
      </c>
    </row>
    <row r="116">
      <c r="A116" t="n">
        <v>2019</v>
      </c>
      <c r="B116" t="s">
        <v>144</v>
      </c>
      <c r="C116" t="s">
        <v>128</v>
      </c>
      <c r="D116" s="41" t="n">
        <v>9571</v>
      </c>
      <c r="E116" t="s">
        <v>145</v>
      </c>
    </row>
    <row r="117">
      <c r="A117" t="n">
        <v>2019</v>
      </c>
      <c r="B117" t="s">
        <v>144</v>
      </c>
      <c r="C117" t="s">
        <v>129</v>
      </c>
      <c r="D117" s="41" t="n">
        <v>4259</v>
      </c>
      <c r="E117" t="s">
        <v>145</v>
      </c>
    </row>
    <row r="118">
      <c r="A118" t="n">
        <v>2019</v>
      </c>
      <c r="B118" t="s">
        <v>144</v>
      </c>
      <c r="C118" t="s">
        <v>130</v>
      </c>
      <c r="D118" s="41" t="n">
        <v>5631</v>
      </c>
      <c r="E118" t="s">
        <v>145</v>
      </c>
    </row>
    <row r="119">
      <c r="A119" t="n">
        <v>2019</v>
      </c>
      <c r="B119" t="s">
        <v>144</v>
      </c>
      <c r="C119" t="s">
        <v>131</v>
      </c>
      <c r="D119" s="41" t="n">
        <v>20842</v>
      </c>
      <c r="E119" t="s">
        <v>145</v>
      </c>
    </row>
    <row r="120">
      <c r="A120" t="n">
        <v>2019</v>
      </c>
      <c r="B120" t="s">
        <v>144</v>
      </c>
      <c r="C120" t="s">
        <v>132</v>
      </c>
      <c r="D120" s="41" t="n">
        <v>10596</v>
      </c>
      <c r="E120" t="s">
        <v>145</v>
      </c>
    </row>
    <row r="121">
      <c r="A121" t="n">
        <v>2019</v>
      </c>
      <c r="B121" t="s">
        <v>144</v>
      </c>
      <c r="C121" t="s">
        <v>133</v>
      </c>
      <c r="D121" s="41" t="n">
        <v>10246</v>
      </c>
      <c r="E121" t="s">
        <v>145</v>
      </c>
    </row>
    <row r="122">
      <c r="A122" t="n">
        <v>2020</v>
      </c>
      <c r="B122" t="s">
        <v>144</v>
      </c>
      <c r="C122" t="s">
        <v>124</v>
      </c>
      <c r="D122" s="41" t="n">
        <v>19798</v>
      </c>
      <c r="E122" t="s">
        <v>145</v>
      </c>
    </row>
    <row r="123">
      <c r="A123" t="n">
        <v>2020</v>
      </c>
      <c r="B123" t="s">
        <v>144</v>
      </c>
      <c r="C123" t="s">
        <v>126</v>
      </c>
      <c r="D123" s="41" t="n">
        <v>780</v>
      </c>
      <c r="E123" t="s">
        <v>145</v>
      </c>
    </row>
    <row r="124">
      <c r="A124" t="n">
        <v>2020</v>
      </c>
      <c r="B124" t="s">
        <v>144</v>
      </c>
      <c r="C124" t="s">
        <v>127</v>
      </c>
      <c r="D124" s="41" t="n">
        <v>1093</v>
      </c>
      <c r="E124" t="s">
        <v>145</v>
      </c>
    </row>
    <row r="125">
      <c r="A125" t="n">
        <v>2020</v>
      </c>
      <c r="B125" t="s">
        <v>144</v>
      </c>
      <c r="C125" t="s">
        <v>128</v>
      </c>
      <c r="D125" s="41" t="n">
        <v>8406</v>
      </c>
      <c r="E125" t="s">
        <v>145</v>
      </c>
    </row>
    <row r="126">
      <c r="A126" t="n">
        <v>2020</v>
      </c>
      <c r="B126" t="s">
        <v>144</v>
      </c>
      <c r="C126" t="s">
        <v>129</v>
      </c>
      <c r="D126" s="41" t="n">
        <v>3735</v>
      </c>
      <c r="E126" t="s">
        <v>145</v>
      </c>
    </row>
    <row r="127">
      <c r="A127" t="n">
        <v>2020</v>
      </c>
      <c r="B127" t="s">
        <v>144</v>
      </c>
      <c r="C127" t="s">
        <v>130</v>
      </c>
      <c r="D127" s="41" t="n">
        <v>5784</v>
      </c>
      <c r="E127" t="s">
        <v>145</v>
      </c>
    </row>
    <row r="128">
      <c r="A128" t="n">
        <v>2020</v>
      </c>
      <c r="B128" t="s">
        <v>144</v>
      </c>
      <c r="C128" t="s">
        <v>131</v>
      </c>
      <c r="D128" s="41" t="n">
        <v>19236</v>
      </c>
      <c r="E128" t="s">
        <v>145</v>
      </c>
    </row>
    <row r="129">
      <c r="A129" t="n">
        <v>2020</v>
      </c>
      <c r="B129" t="s">
        <v>144</v>
      </c>
      <c r="C129" t="s">
        <v>132</v>
      </c>
      <c r="D129" s="41" t="n">
        <v>10079</v>
      </c>
      <c r="E129" t="s">
        <v>145</v>
      </c>
    </row>
    <row r="130">
      <c r="A130" t="n">
        <v>2020</v>
      </c>
      <c r="B130" t="s">
        <v>144</v>
      </c>
      <c r="C130" t="s">
        <v>133</v>
      </c>
      <c r="D130" s="41" t="n">
        <v>9157</v>
      </c>
      <c r="E130" t="s">
        <v>145</v>
      </c>
    </row>
    <row r="131">
      <c r="A131" t="n">
        <v>2019</v>
      </c>
      <c r="B131" t="s">
        <v>146</v>
      </c>
      <c r="C131" t="s">
        <v>124</v>
      </c>
      <c r="D131" s="41" t="n">
        <v>20087</v>
      </c>
      <c r="E131" t="s">
        <v>147</v>
      </c>
    </row>
    <row r="132">
      <c r="A132" t="n">
        <v>2019</v>
      </c>
      <c r="B132" t="s">
        <v>146</v>
      </c>
      <c r="C132" t="s">
        <v>126</v>
      </c>
      <c r="D132" s="41" t="n">
        <v>822</v>
      </c>
      <c r="E132" t="s">
        <v>147</v>
      </c>
    </row>
    <row r="133">
      <c r="A133" t="n">
        <v>2019</v>
      </c>
      <c r="B133" t="s">
        <v>146</v>
      </c>
      <c r="C133" t="s">
        <v>127</v>
      </c>
      <c r="D133" s="41" t="n">
        <v>1211</v>
      </c>
      <c r="E133" t="s">
        <v>147</v>
      </c>
    </row>
    <row r="134">
      <c r="A134" t="n">
        <v>2019</v>
      </c>
      <c r="B134" t="s">
        <v>146</v>
      </c>
      <c r="C134" t="s">
        <v>128</v>
      </c>
      <c r="D134" s="41" t="n">
        <v>8875</v>
      </c>
      <c r="E134" t="s">
        <v>147</v>
      </c>
    </row>
    <row r="135">
      <c r="A135" t="n">
        <v>2019</v>
      </c>
      <c r="B135" t="s">
        <v>146</v>
      </c>
      <c r="C135" t="s">
        <v>129</v>
      </c>
      <c r="D135" s="41" t="n">
        <v>4024</v>
      </c>
      <c r="E135" t="s">
        <v>147</v>
      </c>
    </row>
    <row r="136">
      <c r="A136" t="n">
        <v>2019</v>
      </c>
      <c r="B136" t="s">
        <v>146</v>
      </c>
      <c r="C136" t="s">
        <v>130</v>
      </c>
      <c r="D136" s="41" t="n">
        <v>5155</v>
      </c>
      <c r="E136" t="s">
        <v>147</v>
      </c>
    </row>
    <row r="137">
      <c r="A137" t="n">
        <v>2019</v>
      </c>
      <c r="B137" t="s">
        <v>146</v>
      </c>
      <c r="C137" t="s">
        <v>131</v>
      </c>
      <c r="D137" s="41" t="n">
        <v>20135</v>
      </c>
      <c r="E137" t="s">
        <v>147</v>
      </c>
    </row>
    <row r="138">
      <c r="A138" t="n">
        <v>2019</v>
      </c>
      <c r="B138" t="s">
        <v>146</v>
      </c>
      <c r="C138" t="s">
        <v>132</v>
      </c>
      <c r="D138" s="41" t="n">
        <v>10361</v>
      </c>
      <c r="E138" t="s">
        <v>147</v>
      </c>
    </row>
    <row r="139">
      <c r="A139" t="n">
        <v>2019</v>
      </c>
      <c r="B139" t="s">
        <v>146</v>
      </c>
      <c r="C139" t="s">
        <v>133</v>
      </c>
      <c r="D139" s="41" t="n">
        <v>9774</v>
      </c>
      <c r="E139" t="s">
        <v>147</v>
      </c>
    </row>
    <row r="140">
      <c r="A140" t="n">
        <v>2020</v>
      </c>
      <c r="B140" t="s">
        <v>146</v>
      </c>
      <c r="C140" t="s">
        <v>124</v>
      </c>
      <c r="D140" s="41" t="n">
        <v>20331</v>
      </c>
      <c r="E140" t="s">
        <v>147</v>
      </c>
    </row>
    <row r="141">
      <c r="A141" t="n">
        <v>2020</v>
      </c>
      <c r="B141" t="s">
        <v>146</v>
      </c>
      <c r="C141" t="s">
        <v>126</v>
      </c>
      <c r="D141" s="41" t="n">
        <v>738</v>
      </c>
      <c r="E141" t="s">
        <v>147</v>
      </c>
    </row>
    <row r="142">
      <c r="A142" t="n">
        <v>2020</v>
      </c>
      <c r="B142" t="s">
        <v>146</v>
      </c>
      <c r="C142" t="s">
        <v>127</v>
      </c>
      <c r="D142" s="41" t="n">
        <v>1105</v>
      </c>
      <c r="E142" t="s">
        <v>147</v>
      </c>
    </row>
    <row r="143">
      <c r="A143" t="n">
        <v>2020</v>
      </c>
      <c r="B143" t="s">
        <v>146</v>
      </c>
      <c r="C143" t="s">
        <v>128</v>
      </c>
      <c r="D143" s="41" t="n">
        <v>8411</v>
      </c>
      <c r="E143" t="s">
        <v>147</v>
      </c>
    </row>
    <row r="144">
      <c r="A144" t="n">
        <v>2020</v>
      </c>
      <c r="B144" t="s">
        <v>146</v>
      </c>
      <c r="C144" t="s">
        <v>129</v>
      </c>
      <c r="D144" s="41" t="n">
        <v>3904</v>
      </c>
      <c r="E144" t="s">
        <v>147</v>
      </c>
    </row>
    <row r="145">
      <c r="A145" t="n">
        <v>2020</v>
      </c>
      <c r="B145" t="s">
        <v>146</v>
      </c>
      <c r="C145" t="s">
        <v>130</v>
      </c>
      <c r="D145" s="41" t="n">
        <v>6173</v>
      </c>
      <c r="E145" t="s">
        <v>147</v>
      </c>
    </row>
    <row r="146">
      <c r="A146" t="n">
        <v>2020</v>
      </c>
      <c r="B146" t="s">
        <v>146</v>
      </c>
      <c r="C146" t="s">
        <v>131</v>
      </c>
      <c r="D146" s="41" t="n">
        <v>20443</v>
      </c>
      <c r="E146" t="s">
        <v>147</v>
      </c>
    </row>
    <row r="147">
      <c r="A147" t="n">
        <v>2020</v>
      </c>
      <c r="B147" t="s">
        <v>146</v>
      </c>
      <c r="C147" t="s">
        <v>132</v>
      </c>
      <c r="D147" s="41" t="n">
        <v>10047</v>
      </c>
      <c r="E147" t="s">
        <v>147</v>
      </c>
    </row>
    <row r="148">
      <c r="A148" t="n">
        <v>2020</v>
      </c>
      <c r="B148" t="s">
        <v>146</v>
      </c>
      <c r="C148" t="s">
        <v>133</v>
      </c>
      <c r="D148" s="41" t="n">
        <v>10396</v>
      </c>
      <c r="E148" t="s">
        <v>147</v>
      </c>
    </row>
    <row r="149">
      <c r="A149" t="n">
        <v>2019</v>
      </c>
      <c r="B149" t="s">
        <v>148</v>
      </c>
      <c r="C149" t="s">
        <v>124</v>
      </c>
      <c r="D149" s="41" t="n">
        <v>19209</v>
      </c>
      <c r="E149" t="s">
        <v>117</v>
      </c>
    </row>
    <row r="150">
      <c r="A150" t="n">
        <v>2019</v>
      </c>
      <c r="B150" t="s">
        <v>148</v>
      </c>
      <c r="C150" t="s">
        <v>126</v>
      </c>
      <c r="D150" s="41" t="n">
        <v>723</v>
      </c>
      <c r="E150" t="s">
        <v>117</v>
      </c>
    </row>
    <row r="151">
      <c r="A151" t="n">
        <v>2019</v>
      </c>
      <c r="B151" t="s">
        <v>148</v>
      </c>
      <c r="C151" t="s">
        <v>127</v>
      </c>
      <c r="D151" s="41" t="n">
        <v>968</v>
      </c>
      <c r="E151" t="s">
        <v>117</v>
      </c>
    </row>
    <row r="152">
      <c r="A152" t="n">
        <v>2019</v>
      </c>
      <c r="B152" t="s">
        <v>148</v>
      </c>
      <c r="C152" t="s">
        <v>128</v>
      </c>
      <c r="D152" s="41" t="n">
        <v>8502</v>
      </c>
      <c r="E152" t="s">
        <v>117</v>
      </c>
    </row>
    <row r="153">
      <c r="A153" t="n">
        <v>2019</v>
      </c>
      <c r="B153" t="s">
        <v>148</v>
      </c>
      <c r="C153" t="s">
        <v>129</v>
      </c>
      <c r="D153" s="41" t="n">
        <v>3930</v>
      </c>
      <c r="E153" t="s">
        <v>117</v>
      </c>
    </row>
    <row r="154">
      <c r="A154" t="n">
        <v>2019</v>
      </c>
      <c r="B154" t="s">
        <v>148</v>
      </c>
      <c r="C154" t="s">
        <v>130</v>
      </c>
      <c r="D154" s="41" t="n">
        <v>5086</v>
      </c>
      <c r="E154" t="s">
        <v>117</v>
      </c>
    </row>
    <row r="155">
      <c r="A155" t="n">
        <v>2019</v>
      </c>
      <c r="B155" t="s">
        <v>148</v>
      </c>
      <c r="C155" t="s">
        <v>131</v>
      </c>
      <c r="D155" s="41" t="n">
        <v>20597</v>
      </c>
      <c r="E155" t="s">
        <v>117</v>
      </c>
    </row>
    <row r="156">
      <c r="A156" t="n">
        <v>2019</v>
      </c>
      <c r="B156" t="s">
        <v>148</v>
      </c>
      <c r="C156" t="s">
        <v>132</v>
      </c>
      <c r="D156" s="41" t="n">
        <v>10938</v>
      </c>
      <c r="E156" t="s">
        <v>117</v>
      </c>
    </row>
    <row r="157">
      <c r="A157" t="n">
        <v>2019</v>
      </c>
      <c r="B157" t="s">
        <v>148</v>
      </c>
      <c r="C157" t="s">
        <v>133</v>
      </c>
      <c r="D157" s="41" t="n">
        <v>9659</v>
      </c>
      <c r="E157" t="s">
        <v>117</v>
      </c>
    </row>
    <row r="158">
      <c r="A158" t="n">
        <v>2020</v>
      </c>
      <c r="B158" t="s">
        <v>148</v>
      </c>
      <c r="C158" t="s">
        <v>124</v>
      </c>
      <c r="D158" s="41" t="n">
        <v>18229</v>
      </c>
      <c r="E158" t="s">
        <v>117</v>
      </c>
    </row>
    <row r="159">
      <c r="A159" t="n">
        <v>2020</v>
      </c>
      <c r="B159" t="s">
        <v>148</v>
      </c>
      <c r="C159" t="s">
        <v>126</v>
      </c>
      <c r="D159" s="41" t="n">
        <v>698</v>
      </c>
      <c r="E159" t="s">
        <v>117</v>
      </c>
    </row>
    <row r="160">
      <c r="A160" t="n">
        <v>2020</v>
      </c>
      <c r="B160" t="s">
        <v>148</v>
      </c>
      <c r="C160" t="s">
        <v>127</v>
      </c>
      <c r="D160" s="41" t="n">
        <v>885</v>
      </c>
      <c r="E160" t="s">
        <v>117</v>
      </c>
    </row>
    <row r="161">
      <c r="A161" t="n">
        <v>2020</v>
      </c>
      <c r="B161" t="s">
        <v>148</v>
      </c>
      <c r="C161" t="s">
        <v>128</v>
      </c>
      <c r="D161" s="41" t="n">
        <v>7767</v>
      </c>
      <c r="E161" t="s">
        <v>117</v>
      </c>
    </row>
    <row r="162">
      <c r="A162" t="n">
        <v>2020</v>
      </c>
      <c r="B162" t="s">
        <v>148</v>
      </c>
      <c r="C162" t="s">
        <v>129</v>
      </c>
      <c r="D162" s="41" t="n">
        <v>3605</v>
      </c>
      <c r="E162" t="s">
        <v>117</v>
      </c>
    </row>
    <row r="163">
      <c r="A163" t="n">
        <v>2020</v>
      </c>
      <c r="B163" t="s">
        <v>148</v>
      </c>
      <c r="C163" t="s">
        <v>130</v>
      </c>
      <c r="D163" s="41" t="n">
        <v>5274</v>
      </c>
      <c r="E163" t="s">
        <v>117</v>
      </c>
    </row>
    <row r="164">
      <c r="A164" t="n">
        <v>2020</v>
      </c>
      <c r="B164" t="s">
        <v>148</v>
      </c>
      <c r="C164" t="s">
        <v>131</v>
      </c>
      <c r="D164" s="41" t="n">
        <v>18374</v>
      </c>
      <c r="E164" t="s">
        <v>117</v>
      </c>
    </row>
    <row r="165">
      <c r="A165" t="n">
        <v>2020</v>
      </c>
      <c r="B165" t="s">
        <v>148</v>
      </c>
      <c r="C165" t="s">
        <v>132</v>
      </c>
      <c r="D165" s="41" t="n">
        <v>9382</v>
      </c>
      <c r="E165" t="s">
        <v>117</v>
      </c>
    </row>
    <row r="166">
      <c r="A166" t="n">
        <v>2020</v>
      </c>
      <c r="B166" t="s">
        <v>148</v>
      </c>
      <c r="C166" t="s">
        <v>133</v>
      </c>
      <c r="D166" s="41" t="n">
        <v>8992</v>
      </c>
      <c r="E166" t="s">
        <v>117</v>
      </c>
    </row>
    <row r="167">
      <c r="A167" s="4"/>
      <c r="B167" s="4"/>
      <c r="C167" s="4"/>
      <c r="D167" s="4"/>
      <c r="E167" s="4"/>
    </row>
    <row r="168">
      <c r="A168" t="s">
        <v>28</v>
      </c>
    </row>
    <row r="169">
      <c r="A169" t="s">
        <v>149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150</v>
      </c>
    </row>
    <row r="2">
      <c r="A2" t="s">
        <v>151</v>
      </c>
    </row>
    <row r="4">
      <c r="A4" s="3" t="s">
        <v>23</v>
      </c>
      <c r="B4" s="3" t="s">
        <v>78</v>
      </c>
      <c r="C4" s="3" t="s">
        <v>79</v>
      </c>
      <c r="D4" s="5" t="s">
        <v>152</v>
      </c>
      <c r="E4" s="3" t="s">
        <v>153</v>
      </c>
    </row>
    <row r="5">
      <c r="A5" t="s">
        <v>154</v>
      </c>
      <c r="B5" s="43" t="n">
        <v>43973</v>
      </c>
      <c r="C5" t="s">
        <v>155</v>
      </c>
      <c r="D5" s="42" t="n">
        <v>59</v>
      </c>
      <c r="E5" t="s">
        <v>156</v>
      </c>
    </row>
    <row r="6">
      <c r="A6" t="s">
        <v>157</v>
      </c>
      <c r="B6" s="43" t="n">
        <v>43987</v>
      </c>
      <c r="C6" t="s">
        <v>155</v>
      </c>
      <c r="D6" s="42" t="n">
        <v>55</v>
      </c>
      <c r="E6" t="s">
        <v>156</v>
      </c>
    </row>
    <row r="7">
      <c r="A7" t="s">
        <v>158</v>
      </c>
      <c r="B7" s="43" t="n">
        <v>43994</v>
      </c>
      <c r="C7" t="s">
        <v>155</v>
      </c>
      <c r="D7" s="42" t="n">
        <v>54</v>
      </c>
      <c r="E7" t="s">
        <v>156</v>
      </c>
    </row>
    <row r="8">
      <c r="A8" t="s">
        <v>159</v>
      </c>
      <c r="B8" s="43" t="n">
        <v>44001</v>
      </c>
      <c r="C8" t="s">
        <v>155</v>
      </c>
      <c r="D8" s="42" t="n">
        <v>54</v>
      </c>
      <c r="E8" t="s">
        <v>156</v>
      </c>
    </row>
    <row r="9">
      <c r="A9" t="s">
        <v>160</v>
      </c>
      <c r="B9" s="43" t="n">
        <v>44008</v>
      </c>
      <c r="C9" t="s">
        <v>155</v>
      </c>
      <c r="D9" s="42" t="n">
        <v>53</v>
      </c>
      <c r="E9" t="s">
        <v>156</v>
      </c>
    </row>
    <row r="10">
      <c r="A10" t="s">
        <v>161</v>
      </c>
      <c r="B10" s="43" t="n">
        <v>44015</v>
      </c>
      <c r="C10" t="s">
        <v>155</v>
      </c>
      <c r="D10" s="42" t="n">
        <v>56</v>
      </c>
      <c r="E10" t="s">
        <v>156</v>
      </c>
    </row>
    <row r="11">
      <c r="A11" t="s">
        <v>162</v>
      </c>
      <c r="B11" s="43" t="n">
        <v>44022</v>
      </c>
      <c r="C11" t="s">
        <v>155</v>
      </c>
      <c r="D11" s="42" t="n">
        <v>57</v>
      </c>
      <c r="E11" t="s">
        <v>156</v>
      </c>
    </row>
    <row r="12">
      <c r="A12" t="s">
        <v>163</v>
      </c>
      <c r="B12" s="43" t="n">
        <v>44040</v>
      </c>
      <c r="C12" t="s">
        <v>155</v>
      </c>
      <c r="D12" s="42" t="n">
        <v>44</v>
      </c>
      <c r="E12" t="s">
        <v>151</v>
      </c>
    </row>
    <row r="13">
      <c r="A13" t="s">
        <v>164</v>
      </c>
      <c r="B13" s="43" t="n">
        <v>44054</v>
      </c>
      <c r="C13" t="s">
        <v>155</v>
      </c>
      <c r="D13" s="42" t="n">
        <v>44</v>
      </c>
      <c r="E13" t="s">
        <v>151</v>
      </c>
    </row>
    <row r="14">
      <c r="A14" t="s">
        <v>165</v>
      </c>
      <c r="B14" s="43" t="n">
        <v>44068</v>
      </c>
      <c r="C14" t="s">
        <v>155</v>
      </c>
      <c r="D14" s="42" t="n">
        <v>44</v>
      </c>
      <c r="E14" t="s">
        <v>151</v>
      </c>
    </row>
    <row r="15">
      <c r="A15" t="s">
        <v>166</v>
      </c>
      <c r="B15" s="43" t="n">
        <v>44082</v>
      </c>
      <c r="C15" t="s">
        <v>155</v>
      </c>
      <c r="D15" s="42" t="n">
        <v>46</v>
      </c>
      <c r="E15" t="s">
        <v>151</v>
      </c>
    </row>
    <row r="16">
      <c r="A16" t="s">
        <v>167</v>
      </c>
      <c r="B16" s="43" t="n">
        <v>44096</v>
      </c>
      <c r="C16" t="s">
        <v>155</v>
      </c>
      <c r="D16" s="42" t="n">
        <v>47</v>
      </c>
      <c r="E16" t="s">
        <v>151</v>
      </c>
    </row>
    <row r="17">
      <c r="A17" t="s">
        <v>168</v>
      </c>
      <c r="B17" s="43" t="n">
        <v>44110</v>
      </c>
      <c r="C17" t="s">
        <v>155</v>
      </c>
      <c r="D17" s="42" t="n">
        <v>45</v>
      </c>
      <c r="E17" t="s">
        <v>151</v>
      </c>
    </row>
    <row r="18">
      <c r="A18" t="s">
        <v>169</v>
      </c>
      <c r="B18" s="43" t="n">
        <v>44124</v>
      </c>
      <c r="C18" t="s">
        <v>155</v>
      </c>
      <c r="D18" s="42" t="n">
        <v>52</v>
      </c>
      <c r="E18" t="s">
        <v>151</v>
      </c>
    </row>
    <row r="19">
      <c r="A19" t="s">
        <v>85</v>
      </c>
      <c r="B19" s="43" t="n">
        <v>44138</v>
      </c>
      <c r="C19" t="s">
        <v>155</v>
      </c>
      <c r="D19" s="42" t="n">
        <v>49</v>
      </c>
      <c r="E19" t="s">
        <v>151</v>
      </c>
    </row>
    <row r="20">
      <c r="A20" t="s">
        <v>87</v>
      </c>
      <c r="B20" s="43" t="n">
        <v>44152</v>
      </c>
      <c r="C20" t="s">
        <v>155</v>
      </c>
      <c r="D20" s="42" t="n">
        <v>49</v>
      </c>
      <c r="E20" t="s">
        <v>151</v>
      </c>
    </row>
    <row r="21">
      <c r="A21" t="s">
        <v>89</v>
      </c>
      <c r="B21" s="43" t="n">
        <v>44166</v>
      </c>
      <c r="C21" t="s">
        <v>155</v>
      </c>
      <c r="D21" s="42" t="n">
        <v>47</v>
      </c>
      <c r="E21" t="s">
        <v>151</v>
      </c>
    </row>
    <row r="22">
      <c r="A22" t="s">
        <v>91</v>
      </c>
      <c r="B22" s="43" t="n">
        <v>44180</v>
      </c>
      <c r="C22" t="s">
        <v>155</v>
      </c>
      <c r="D22" s="42" t="n">
        <v>46</v>
      </c>
      <c r="E22" t="s">
        <v>151</v>
      </c>
    </row>
    <row r="23">
      <c r="A23" t="s">
        <v>93</v>
      </c>
      <c r="B23" s="43" t="n">
        <v>44201</v>
      </c>
      <c r="C23" t="s">
        <v>155</v>
      </c>
      <c r="D23" s="42" t="n">
        <v>51</v>
      </c>
      <c r="E23" t="s">
        <v>151</v>
      </c>
    </row>
    <row r="24">
      <c r="A24" t="s">
        <v>98</v>
      </c>
      <c r="B24" s="43" t="n">
        <v>44229</v>
      </c>
      <c r="C24" t="s">
        <v>155</v>
      </c>
      <c r="D24" s="42" t="n">
        <v>54</v>
      </c>
      <c r="E24" t="s">
        <v>151</v>
      </c>
    </row>
    <row r="25">
      <c r="A25" s="4"/>
      <c r="B25" s="4"/>
      <c r="C25" s="4"/>
      <c r="D25" s="4"/>
      <c r="E25" s="4"/>
    </row>
    <row r="26">
      <c r="A26" t="s">
        <v>28</v>
      </c>
    </row>
    <row r="27">
      <c r="A27" t="s">
        <v>170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171</v>
      </c>
    </row>
    <row r="2">
      <c r="A2" t="s">
        <v>151</v>
      </c>
    </row>
    <row r="4">
      <c r="A4" s="3" t="s">
        <v>23</v>
      </c>
      <c r="B4" s="3" t="s">
        <v>78</v>
      </c>
      <c r="C4" s="3" t="s">
        <v>79</v>
      </c>
      <c r="D4" s="5" t="s">
        <v>152</v>
      </c>
      <c r="E4" s="3" t="s">
        <v>153</v>
      </c>
    </row>
    <row r="5">
      <c r="A5" t="s">
        <v>172</v>
      </c>
      <c r="B5" s="45" t="n">
        <v>43959</v>
      </c>
      <c r="C5" t="s">
        <v>173</v>
      </c>
      <c r="D5" s="44" t="n">
        <v>73</v>
      </c>
      <c r="E5" t="s">
        <v>156</v>
      </c>
    </row>
    <row r="6">
      <c r="A6" t="s">
        <v>174</v>
      </c>
      <c r="B6" s="45" t="n">
        <v>43966</v>
      </c>
      <c r="C6" t="s">
        <v>173</v>
      </c>
      <c r="D6" s="44" t="n">
        <v>75</v>
      </c>
      <c r="E6" t="s">
        <v>156</v>
      </c>
    </row>
    <row r="7">
      <c r="A7" t="s">
        <v>154</v>
      </c>
      <c r="B7" s="45" t="n">
        <v>43973</v>
      </c>
      <c r="C7" t="s">
        <v>173</v>
      </c>
      <c r="D7" s="44" t="n">
        <v>77</v>
      </c>
      <c r="E7" t="s">
        <v>156</v>
      </c>
    </row>
    <row r="8">
      <c r="A8" t="s">
        <v>175</v>
      </c>
      <c r="B8" s="45" t="n">
        <v>43980</v>
      </c>
      <c r="C8" t="s">
        <v>173</v>
      </c>
      <c r="D8" s="44" t="n">
        <v>76</v>
      </c>
      <c r="E8" t="s">
        <v>156</v>
      </c>
    </row>
    <row r="9">
      <c r="A9" t="s">
        <v>157</v>
      </c>
      <c r="B9" s="45" t="n">
        <v>43987</v>
      </c>
      <c r="C9" t="s">
        <v>173</v>
      </c>
      <c r="D9" s="44" t="n">
        <v>73</v>
      </c>
      <c r="E9" t="s">
        <v>156</v>
      </c>
    </row>
    <row r="10">
      <c r="A10" t="s">
        <v>158</v>
      </c>
      <c r="B10" s="45" t="n">
        <v>43994</v>
      </c>
      <c r="C10" t="s">
        <v>173</v>
      </c>
      <c r="D10" s="44" t="n">
        <v>79</v>
      </c>
      <c r="E10" t="s">
        <v>156</v>
      </c>
    </row>
    <row r="11">
      <c r="A11" t="s">
        <v>159</v>
      </c>
      <c r="B11" s="45" t="n">
        <v>44001</v>
      </c>
      <c r="C11" t="s">
        <v>173</v>
      </c>
      <c r="D11" s="44" t="n">
        <v>77</v>
      </c>
      <c r="E11" t="s">
        <v>156</v>
      </c>
    </row>
    <row r="12">
      <c r="A12" t="s">
        <v>160</v>
      </c>
      <c r="B12" s="45" t="n">
        <v>44008</v>
      </c>
      <c r="C12" t="s">
        <v>173</v>
      </c>
      <c r="D12" s="44" t="n">
        <v>77</v>
      </c>
      <c r="E12" t="s">
        <v>156</v>
      </c>
    </row>
    <row r="13">
      <c r="A13" t="s">
        <v>161</v>
      </c>
      <c r="B13" s="45" t="n">
        <v>44015</v>
      </c>
      <c r="C13" t="s">
        <v>173</v>
      </c>
      <c r="D13" s="44" t="n">
        <v>76</v>
      </c>
      <c r="E13" t="s">
        <v>156</v>
      </c>
    </row>
    <row r="14">
      <c r="A14" t="s">
        <v>162</v>
      </c>
      <c r="B14" s="45" t="n">
        <v>44022</v>
      </c>
      <c r="C14" t="s">
        <v>173</v>
      </c>
      <c r="D14" s="44" t="n">
        <v>75</v>
      </c>
      <c r="E14" t="s">
        <v>156</v>
      </c>
    </row>
    <row r="15">
      <c r="A15" t="s">
        <v>163</v>
      </c>
      <c r="B15" s="45" t="n">
        <v>44040</v>
      </c>
      <c r="C15" t="s">
        <v>173</v>
      </c>
      <c r="D15" s="44" t="n">
        <v>78</v>
      </c>
      <c r="E15" t="s">
        <v>151</v>
      </c>
    </row>
    <row r="16">
      <c r="A16" t="s">
        <v>164</v>
      </c>
      <c r="B16" s="45" t="n">
        <v>44054</v>
      </c>
      <c r="C16" t="s">
        <v>173</v>
      </c>
      <c r="D16" s="44" t="n">
        <v>77</v>
      </c>
      <c r="E16" t="s">
        <v>151</v>
      </c>
    </row>
    <row r="17">
      <c r="A17" t="s">
        <v>165</v>
      </c>
      <c r="B17" s="45" t="n">
        <v>44068</v>
      </c>
      <c r="C17" t="s">
        <v>173</v>
      </c>
      <c r="D17" s="44" t="n">
        <v>75</v>
      </c>
      <c r="E17" t="s">
        <v>151</v>
      </c>
    </row>
    <row r="18">
      <c r="A18" t="s">
        <v>166</v>
      </c>
      <c r="B18" s="45" t="n">
        <v>44082</v>
      </c>
      <c r="C18" t="s">
        <v>173</v>
      </c>
      <c r="D18" s="44" t="n">
        <v>73</v>
      </c>
      <c r="E18" t="s">
        <v>151</v>
      </c>
    </row>
    <row r="19">
      <c r="A19" t="s">
        <v>167</v>
      </c>
      <c r="B19" s="45" t="n">
        <v>44096</v>
      </c>
      <c r="C19" t="s">
        <v>173</v>
      </c>
      <c r="D19" s="44" t="n">
        <v>73</v>
      </c>
      <c r="E19" t="s">
        <v>151</v>
      </c>
    </row>
    <row r="20">
      <c r="A20" t="s">
        <v>169</v>
      </c>
      <c r="B20" s="45" t="n">
        <v>44124</v>
      </c>
      <c r="C20" t="s">
        <v>173</v>
      </c>
      <c r="D20" s="44" t="n">
        <v>71</v>
      </c>
      <c r="E20" t="s">
        <v>151</v>
      </c>
    </row>
    <row r="21">
      <c r="A21" t="s">
        <v>85</v>
      </c>
      <c r="B21" s="45" t="n">
        <v>44138</v>
      </c>
      <c r="C21" t="s">
        <v>173</v>
      </c>
      <c r="D21" s="44" t="n">
        <v>70</v>
      </c>
      <c r="E21" t="s">
        <v>151</v>
      </c>
    </row>
    <row r="22">
      <c r="A22" t="s">
        <v>87</v>
      </c>
      <c r="B22" s="45" t="n">
        <v>44152</v>
      </c>
      <c r="C22" t="s">
        <v>173</v>
      </c>
      <c r="D22" s="44" t="n">
        <v>71</v>
      </c>
      <c r="E22" t="s">
        <v>151</v>
      </c>
    </row>
    <row r="23">
      <c r="A23" t="s">
        <v>89</v>
      </c>
      <c r="B23" s="45" t="n">
        <v>44166</v>
      </c>
      <c r="C23" t="s">
        <v>173</v>
      </c>
      <c r="D23" s="44" t="n">
        <v>66</v>
      </c>
      <c r="E23" t="s">
        <v>151</v>
      </c>
    </row>
    <row r="24">
      <c r="A24" t="s">
        <v>91</v>
      </c>
      <c r="B24" s="45" t="n">
        <v>44180</v>
      </c>
      <c r="C24" t="s">
        <v>173</v>
      </c>
      <c r="D24" s="44" t="n">
        <v>61</v>
      </c>
      <c r="E24" t="s">
        <v>151</v>
      </c>
    </row>
    <row r="25">
      <c r="A25" t="s">
        <v>93</v>
      </c>
      <c r="B25" s="45" t="n">
        <v>44201</v>
      </c>
      <c r="C25" t="s">
        <v>173</v>
      </c>
      <c r="D25" s="44" t="n">
        <v>71</v>
      </c>
      <c r="E25" t="s">
        <v>151</v>
      </c>
    </row>
    <row r="26">
      <c r="A26" t="s">
        <v>95</v>
      </c>
      <c r="B26" s="45" t="n">
        <v>44215</v>
      </c>
      <c r="C26" t="s">
        <v>173</v>
      </c>
      <c r="D26" s="44" t="n">
        <v>68</v>
      </c>
      <c r="E26" t="s">
        <v>151</v>
      </c>
    </row>
    <row r="27">
      <c r="A27" t="s">
        <v>98</v>
      </c>
      <c r="B27" s="45" t="n">
        <v>44229</v>
      </c>
      <c r="C27" t="s">
        <v>173</v>
      </c>
      <c r="D27" s="44" t="n">
        <v>70</v>
      </c>
      <c r="E27" t="s">
        <v>151</v>
      </c>
    </row>
    <row r="28">
      <c r="A28" s="4"/>
      <c r="B28" s="4"/>
      <c r="C28" s="4"/>
      <c r="D28" s="4"/>
      <c r="E28" s="4"/>
    </row>
    <row r="29">
      <c r="A29" t="s">
        <v>28</v>
      </c>
    </row>
    <row r="30">
      <c r="A30" t="s">
        <v>170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176</v>
      </c>
    </row>
    <row r="2">
      <c r="A2" t="s">
        <v>151</v>
      </c>
    </row>
    <row r="4">
      <c r="A4" s="3" t="s">
        <v>23</v>
      </c>
      <c r="B4" s="3" t="s">
        <v>78</v>
      </c>
      <c r="C4" s="3" t="s">
        <v>79</v>
      </c>
      <c r="D4" s="5" t="s">
        <v>152</v>
      </c>
      <c r="E4" s="3" t="s">
        <v>153</v>
      </c>
    </row>
    <row r="5">
      <c r="A5" t="s">
        <v>177</v>
      </c>
      <c r="B5" s="47" t="n">
        <v>44026</v>
      </c>
      <c r="C5" t="s">
        <v>178</v>
      </c>
      <c r="D5" s="46" t="n">
        <v>26</v>
      </c>
      <c r="E5" t="s">
        <v>151</v>
      </c>
    </row>
    <row r="6">
      <c r="A6" t="s">
        <v>163</v>
      </c>
      <c r="B6" s="47" t="n">
        <v>44040</v>
      </c>
      <c r="C6" t="s">
        <v>178</v>
      </c>
      <c r="D6" s="46" t="n">
        <v>24</v>
      </c>
      <c r="E6" t="s">
        <v>151</v>
      </c>
    </row>
    <row r="7">
      <c r="A7" t="s">
        <v>164</v>
      </c>
      <c r="B7" s="47" t="n">
        <v>44054</v>
      </c>
      <c r="C7" t="s">
        <v>178</v>
      </c>
      <c r="D7" s="46" t="n">
        <v>25</v>
      </c>
      <c r="E7" t="s">
        <v>151</v>
      </c>
    </row>
    <row r="8">
      <c r="A8" t="s">
        <v>165</v>
      </c>
      <c r="B8" s="47" t="n">
        <v>44068</v>
      </c>
      <c r="C8" t="s">
        <v>178</v>
      </c>
      <c r="D8" s="46" t="n">
        <v>22</v>
      </c>
      <c r="E8" t="s">
        <v>151</v>
      </c>
    </row>
    <row r="9">
      <c r="A9" t="s">
        <v>166</v>
      </c>
      <c r="B9" s="47" t="n">
        <v>44082</v>
      </c>
      <c r="C9" t="s">
        <v>178</v>
      </c>
      <c r="D9" s="46" t="n">
        <v>26</v>
      </c>
      <c r="E9" t="s">
        <v>151</v>
      </c>
    </row>
    <row r="10">
      <c r="A10" t="s">
        <v>167</v>
      </c>
      <c r="B10" s="47" t="n">
        <v>44096</v>
      </c>
      <c r="C10" t="s">
        <v>178</v>
      </c>
      <c r="D10" s="46" t="n">
        <v>26</v>
      </c>
      <c r="E10" t="s">
        <v>151</v>
      </c>
    </row>
    <row r="11">
      <c r="A11" t="s">
        <v>168</v>
      </c>
      <c r="B11" s="47" t="n">
        <v>44110</v>
      </c>
      <c r="C11" t="s">
        <v>178</v>
      </c>
      <c r="D11" s="46" t="n">
        <v>24</v>
      </c>
      <c r="E11" t="s">
        <v>151</v>
      </c>
    </row>
    <row r="12">
      <c r="A12" t="s">
        <v>169</v>
      </c>
      <c r="B12" s="47" t="n">
        <v>44124</v>
      </c>
      <c r="C12" t="s">
        <v>178</v>
      </c>
      <c r="D12" s="46" t="n">
        <v>27</v>
      </c>
      <c r="E12" t="s">
        <v>151</v>
      </c>
    </row>
    <row r="13">
      <c r="A13" t="s">
        <v>85</v>
      </c>
      <c r="B13" s="47" t="n">
        <v>44138</v>
      </c>
      <c r="C13" t="s">
        <v>178</v>
      </c>
      <c r="D13" s="46" t="n">
        <v>25</v>
      </c>
      <c r="E13" t="s">
        <v>151</v>
      </c>
    </row>
    <row r="14">
      <c r="A14" t="s">
        <v>87</v>
      </c>
      <c r="B14" s="47" t="n">
        <v>44152</v>
      </c>
      <c r="C14" t="s">
        <v>178</v>
      </c>
      <c r="D14" s="46" t="n">
        <v>22</v>
      </c>
      <c r="E14" t="s">
        <v>151</v>
      </c>
    </row>
    <row r="15">
      <c r="A15" t="s">
        <v>89</v>
      </c>
      <c r="B15" s="47" t="n">
        <v>44166</v>
      </c>
      <c r="C15" t="s">
        <v>178</v>
      </c>
      <c r="D15" s="46" t="n">
        <v>25</v>
      </c>
      <c r="E15" t="s">
        <v>151</v>
      </c>
    </row>
    <row r="16">
      <c r="A16" t="s">
        <v>91</v>
      </c>
      <c r="B16" s="47" t="n">
        <v>44180</v>
      </c>
      <c r="C16" t="s">
        <v>178</v>
      </c>
      <c r="D16" s="46" t="n">
        <v>22</v>
      </c>
      <c r="E16" t="s">
        <v>151</v>
      </c>
    </row>
    <row r="17">
      <c r="A17" t="s">
        <v>93</v>
      </c>
      <c r="B17" s="47" t="n">
        <v>44201</v>
      </c>
      <c r="C17" t="s">
        <v>178</v>
      </c>
      <c r="D17" s="46" t="n">
        <v>25</v>
      </c>
      <c r="E17" t="s">
        <v>151</v>
      </c>
    </row>
    <row r="18">
      <c r="A18" t="s">
        <v>98</v>
      </c>
      <c r="B18" s="47" t="n">
        <v>44229</v>
      </c>
      <c r="C18" t="s">
        <v>178</v>
      </c>
      <c r="D18" s="46" t="n">
        <v>25</v>
      </c>
      <c r="E18" t="s">
        <v>151</v>
      </c>
    </row>
    <row r="19">
      <c r="A19" s="4"/>
      <c r="B19" s="4"/>
      <c r="C19" s="4"/>
      <c r="D19" s="4"/>
      <c r="E19" s="4"/>
    </row>
    <row r="20">
      <c r="A20" t="s">
        <v>28</v>
      </c>
    </row>
    <row r="21">
      <c r="A21" t="s">
        <v>179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180</v>
      </c>
    </row>
    <row r="2">
      <c r="A2" t="s">
        <v>181</v>
      </c>
    </row>
    <row r="4">
      <c r="A4" s="3" t="s">
        <v>23</v>
      </c>
      <c r="B4" s="3" t="s">
        <v>182</v>
      </c>
      <c r="C4" s="3" t="s">
        <v>79</v>
      </c>
      <c r="D4" s="5" t="s">
        <v>152</v>
      </c>
    </row>
    <row r="5">
      <c r="A5" t="s">
        <v>183</v>
      </c>
      <c r="B5" s="49" t="n">
        <v>43969</v>
      </c>
      <c r="C5" t="s">
        <v>184</v>
      </c>
      <c r="D5" s="48" t="n">
        <v>82</v>
      </c>
    </row>
    <row r="6">
      <c r="A6" t="s">
        <v>185</v>
      </c>
      <c r="B6" s="49" t="n">
        <v>43983</v>
      </c>
      <c r="C6" t="s">
        <v>184</v>
      </c>
      <c r="D6" s="48" t="n">
        <v>81</v>
      </c>
    </row>
    <row r="7">
      <c r="A7" t="s">
        <v>186</v>
      </c>
      <c r="B7" s="49" t="n">
        <v>44006</v>
      </c>
      <c r="C7" t="s">
        <v>184</v>
      </c>
      <c r="D7" s="48" t="n">
        <v>75</v>
      </c>
    </row>
    <row r="8">
      <c r="A8" t="s">
        <v>187</v>
      </c>
      <c r="B8" s="49" t="n">
        <v>44020</v>
      </c>
      <c r="C8" t="s">
        <v>184</v>
      </c>
      <c r="D8" s="48" t="n">
        <v>67</v>
      </c>
    </row>
    <row r="9">
      <c r="A9" t="s">
        <v>188</v>
      </c>
      <c r="B9" s="49" t="n">
        <v>44034</v>
      </c>
      <c r="C9" t="s">
        <v>184</v>
      </c>
      <c r="D9" s="48" t="n">
        <v>61</v>
      </c>
    </row>
    <row r="10">
      <c r="A10" t="s">
        <v>189</v>
      </c>
      <c r="B10" s="49" t="n">
        <v>44062</v>
      </c>
      <c r="C10" t="s">
        <v>184</v>
      </c>
      <c r="D10" s="48" t="n">
        <v>68</v>
      </c>
    </row>
    <row r="11">
      <c r="A11" t="s">
        <v>190</v>
      </c>
      <c r="B11" s="49" t="n">
        <v>44082</v>
      </c>
      <c r="C11" t="s">
        <v>184</v>
      </c>
      <c r="D11" s="48" t="n">
        <v>67</v>
      </c>
    </row>
    <row r="12">
      <c r="A12" t="s">
        <v>191</v>
      </c>
      <c r="B12" s="49" t="n">
        <v>44104</v>
      </c>
      <c r="C12" t="s">
        <v>184</v>
      </c>
      <c r="D12" s="48" t="n">
        <v>68</v>
      </c>
    </row>
    <row r="13">
      <c r="A13" t="s">
        <v>192</v>
      </c>
      <c r="B13" s="49" t="n">
        <v>44139</v>
      </c>
      <c r="C13" t="s">
        <v>184</v>
      </c>
      <c r="D13" s="48" t="n">
        <v>75</v>
      </c>
    </row>
    <row r="14">
      <c r="A14" t="s">
        <v>193</v>
      </c>
      <c r="B14" s="49" t="n">
        <v>44167</v>
      </c>
      <c r="C14" t="s">
        <v>184</v>
      </c>
      <c r="D14" s="48" t="n">
        <v>69</v>
      </c>
    </row>
    <row r="15">
      <c r="A15" t="s">
        <v>194</v>
      </c>
      <c r="B15" s="49" t="n">
        <v>44209</v>
      </c>
      <c r="C15" t="s">
        <v>184</v>
      </c>
      <c r="D15" s="48" t="n">
        <v>77</v>
      </c>
    </row>
    <row r="16">
      <c r="A16" s="4"/>
      <c r="B16" s="4"/>
      <c r="C16" s="4"/>
      <c r="D16" s="4"/>
    </row>
    <row r="17">
      <c r="A17" t="s">
        <v>28</v>
      </c>
    </row>
    <row r="18">
      <c r="A18" t="s">
        <v>195</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196</v>
      </c>
    </row>
    <row r="2">
      <c r="A2" s="2" t="s">
        <v>22</v>
      </c>
    </row>
    <row r="4">
      <c r="A4" s="3" t="s">
        <v>118</v>
      </c>
      <c r="B4" s="5" t="s">
        <v>119</v>
      </c>
      <c r="C4" s="3" t="s">
        <v>197</v>
      </c>
      <c r="D4" s="3" t="s">
        <v>198</v>
      </c>
      <c r="E4" s="5" t="s">
        <v>199</v>
      </c>
    </row>
    <row r="5">
      <c r="A5" t="n">
        <v>2016</v>
      </c>
      <c r="B5" s="50" t="n">
        <v>1</v>
      </c>
      <c r="C5"/>
      <c r="D5" t="s">
        <v>200</v>
      </c>
      <c r="E5" s="51" t="n">
        <v>54.1421075386555</v>
      </c>
    </row>
    <row r="6">
      <c r="A6" t="n">
        <v>2016</v>
      </c>
      <c r="B6" s="50" t="n">
        <v>2</v>
      </c>
      <c r="C6"/>
      <c r="D6" t="s">
        <v>200</v>
      </c>
      <c r="E6" s="51" t="n">
        <v>50.3187113050324</v>
      </c>
    </row>
    <row r="7">
      <c r="A7" t="n">
        <v>2016</v>
      </c>
      <c r="B7" s="50" t="n">
        <v>3</v>
      </c>
      <c r="C7"/>
      <c r="D7" t="s">
        <v>200</v>
      </c>
      <c r="E7" s="51" t="n">
        <v>48.2164586997955</v>
      </c>
    </row>
    <row r="8">
      <c r="A8" t="n">
        <v>2016</v>
      </c>
      <c r="B8" s="50" t="n">
        <v>4</v>
      </c>
      <c r="C8"/>
      <c r="D8" t="s">
        <v>200</v>
      </c>
      <c r="E8" s="51" t="n">
        <v>58.1056334873523</v>
      </c>
    </row>
    <row r="9">
      <c r="A9" t="n">
        <v>2016</v>
      </c>
      <c r="B9" s="50" t="n">
        <v>5</v>
      </c>
      <c r="C9"/>
      <c r="D9" t="s">
        <v>200</v>
      </c>
      <c r="E9" s="51" t="n">
        <v>55.3668511895172</v>
      </c>
    </row>
    <row r="10">
      <c r="A10" t="n">
        <v>2016</v>
      </c>
      <c r="B10" s="50" t="n">
        <v>6</v>
      </c>
      <c r="C10"/>
      <c r="D10" t="s">
        <v>200</v>
      </c>
      <c r="E10" s="51" t="n">
        <v>51.1786320790537</v>
      </c>
    </row>
    <row r="11">
      <c r="A11" t="n">
        <v>2016</v>
      </c>
      <c r="B11" s="50" t="n">
        <v>7</v>
      </c>
      <c r="C11"/>
      <c r="D11" t="s">
        <v>200</v>
      </c>
      <c r="E11" s="51" t="n">
        <v>47.7964424772819</v>
      </c>
    </row>
    <row r="12">
      <c r="A12" t="n">
        <v>2016</v>
      </c>
      <c r="B12" s="50" t="n">
        <v>8</v>
      </c>
      <c r="C12"/>
      <c r="D12" t="s">
        <v>200</v>
      </c>
      <c r="E12" s="51" t="n">
        <v>58.0643941601439</v>
      </c>
    </row>
    <row r="13">
      <c r="A13" t="n">
        <v>2016</v>
      </c>
      <c r="B13" s="50" t="n">
        <v>9</v>
      </c>
      <c r="C13"/>
      <c r="D13" t="s">
        <v>200</v>
      </c>
      <c r="E13" s="51" t="n">
        <v>54.1814953444828</v>
      </c>
    </row>
    <row r="14">
      <c r="A14" t="n">
        <v>2016</v>
      </c>
      <c r="B14" s="50" t="n">
        <v>10</v>
      </c>
      <c r="C14"/>
      <c r="D14" t="s">
        <v>200</v>
      </c>
      <c r="E14" s="51" t="n">
        <v>52.6287043890719</v>
      </c>
    </row>
    <row r="15">
      <c r="A15" t="n">
        <v>2016</v>
      </c>
      <c r="B15" s="50" t="n">
        <v>11</v>
      </c>
      <c r="C15"/>
      <c r="D15" t="s">
        <v>200</v>
      </c>
      <c r="E15" s="51" t="n">
        <v>59.2781467096041</v>
      </c>
    </row>
    <row r="16">
      <c r="A16" t="n">
        <v>2016</v>
      </c>
      <c r="B16" s="50" t="n">
        <v>12</v>
      </c>
      <c r="C16"/>
      <c r="D16" t="s">
        <v>200</v>
      </c>
      <c r="E16" s="51" t="n">
        <v>58.7286367455953</v>
      </c>
    </row>
    <row r="17">
      <c r="A17" t="n">
        <v>2017</v>
      </c>
      <c r="B17" s="50" t="n">
        <v>1</v>
      </c>
      <c r="C17"/>
      <c r="D17" t="s">
        <v>200</v>
      </c>
      <c r="E17" s="51" t="n">
        <v>53.2293475656954</v>
      </c>
    </row>
    <row r="18">
      <c r="A18" t="n">
        <v>2017</v>
      </c>
      <c r="B18" s="50" t="n">
        <v>2</v>
      </c>
      <c r="C18"/>
      <c r="D18" t="s">
        <v>200</v>
      </c>
      <c r="E18" s="51" t="n">
        <v>48.4264248535119</v>
      </c>
    </row>
    <row r="19">
      <c r="A19" t="n">
        <v>2017</v>
      </c>
      <c r="B19" s="50" t="n">
        <v>3</v>
      </c>
      <c r="C19"/>
      <c r="D19" t="s">
        <v>200</v>
      </c>
      <c r="E19" s="51" t="n">
        <v>58.8582088941138</v>
      </c>
    </row>
    <row r="20">
      <c r="A20" t="n">
        <v>2017</v>
      </c>
      <c r="B20" s="50" t="n">
        <v>4</v>
      </c>
      <c r="C20"/>
      <c r="D20" t="s">
        <v>200</v>
      </c>
      <c r="E20" s="51" t="n">
        <v>49.6668140105639</v>
      </c>
    </row>
    <row r="21">
      <c r="A21" t="n">
        <v>2017</v>
      </c>
      <c r="B21" s="50" t="n">
        <v>5</v>
      </c>
      <c r="C21"/>
      <c r="D21" t="s">
        <v>200</v>
      </c>
      <c r="E21" s="51" t="n">
        <v>51.9253491437023</v>
      </c>
    </row>
    <row r="22">
      <c r="A22" t="n">
        <v>2017</v>
      </c>
      <c r="B22" s="50" t="n">
        <v>6</v>
      </c>
      <c r="C22"/>
      <c r="D22" t="s">
        <v>200</v>
      </c>
      <c r="E22" s="51" t="n">
        <v>55.3722833909229</v>
      </c>
    </row>
    <row r="23">
      <c r="A23" t="n">
        <v>2017</v>
      </c>
      <c r="B23" s="50" t="n">
        <v>7</v>
      </c>
      <c r="C23"/>
      <c r="D23" t="s">
        <v>200</v>
      </c>
      <c r="E23" s="51" t="n">
        <v>56.5959508654366</v>
      </c>
    </row>
    <row r="24">
      <c r="A24" t="n">
        <v>2017</v>
      </c>
      <c r="B24" s="50" t="n">
        <v>8</v>
      </c>
      <c r="C24"/>
      <c r="D24" t="s">
        <v>200</v>
      </c>
      <c r="E24" s="51" t="n">
        <v>51.7408820339655</v>
      </c>
    </row>
    <row r="25">
      <c r="A25" t="n">
        <v>2017</v>
      </c>
      <c r="B25" s="50" t="n">
        <v>9</v>
      </c>
      <c r="C25"/>
      <c r="D25" t="s">
        <v>200</v>
      </c>
      <c r="E25" s="51" t="n">
        <v>52.7516500145072</v>
      </c>
    </row>
    <row r="26">
      <c r="A26" t="n">
        <v>2017</v>
      </c>
      <c r="B26" s="50" t="n">
        <v>10</v>
      </c>
      <c r="C26"/>
      <c r="D26" t="s">
        <v>200</v>
      </c>
      <c r="E26" s="51" t="n">
        <v>51.8948675421046</v>
      </c>
    </row>
    <row r="27">
      <c r="A27" t="n">
        <v>2017</v>
      </c>
      <c r="B27" s="50" t="n">
        <v>11</v>
      </c>
      <c r="C27"/>
      <c r="D27" t="s">
        <v>200</v>
      </c>
      <c r="E27" s="51" t="n">
        <v>50.7672194651555</v>
      </c>
    </row>
    <row r="28">
      <c r="A28" t="n">
        <v>2017</v>
      </c>
      <c r="B28" s="50" t="n">
        <v>12</v>
      </c>
      <c r="C28"/>
      <c r="D28" t="s">
        <v>200</v>
      </c>
      <c r="E28" s="51" t="n">
        <v>50.5654275160519</v>
      </c>
    </row>
    <row r="29">
      <c r="A29" t="n">
        <v>2018</v>
      </c>
      <c r="B29" s="50" t="n">
        <v>1</v>
      </c>
      <c r="C29"/>
      <c r="D29" t="s">
        <v>200</v>
      </c>
      <c r="E29" s="51" t="n">
        <v>49.8554625838848</v>
      </c>
    </row>
    <row r="30">
      <c r="A30" t="n">
        <v>2018</v>
      </c>
      <c r="B30" s="50" t="n">
        <v>2</v>
      </c>
      <c r="C30"/>
      <c r="D30" t="s">
        <v>200</v>
      </c>
      <c r="E30" s="51" t="n">
        <v>50.8548809263401</v>
      </c>
    </row>
    <row r="31">
      <c r="A31" t="n">
        <v>2018</v>
      </c>
      <c r="B31" s="50" t="n">
        <v>3</v>
      </c>
      <c r="C31"/>
      <c r="D31" t="s">
        <v>200</v>
      </c>
      <c r="E31" s="51" t="n">
        <v>44.451720489795</v>
      </c>
    </row>
    <row r="32">
      <c r="A32" t="n">
        <v>2018</v>
      </c>
      <c r="B32" s="50" t="n">
        <v>4</v>
      </c>
      <c r="C32"/>
      <c r="D32" t="s">
        <v>200</v>
      </c>
      <c r="E32" s="51" t="n">
        <v>54.6448668117429</v>
      </c>
    </row>
    <row r="33">
      <c r="A33" t="n">
        <v>2018</v>
      </c>
      <c r="B33" s="50" t="n">
        <v>5</v>
      </c>
      <c r="C33"/>
      <c r="D33" t="s">
        <v>200</v>
      </c>
      <c r="E33" s="51" t="n">
        <v>53.9838323173782</v>
      </c>
    </row>
    <row r="34">
      <c r="A34" t="n">
        <v>2018</v>
      </c>
      <c r="B34" s="50" t="n">
        <v>6</v>
      </c>
      <c r="C34"/>
      <c r="D34" t="s">
        <v>200</v>
      </c>
      <c r="E34" s="51" t="n">
        <v>52.3400779155516</v>
      </c>
    </row>
    <row r="35">
      <c r="A35" t="n">
        <v>2018</v>
      </c>
      <c r="B35" s="50" t="n">
        <v>7</v>
      </c>
      <c r="C35"/>
      <c r="D35" t="s">
        <v>200</v>
      </c>
      <c r="E35" s="51" t="n">
        <v>52.9421710684823</v>
      </c>
    </row>
    <row r="36">
      <c r="A36" t="n">
        <v>2018</v>
      </c>
      <c r="B36" s="50" t="n">
        <v>8</v>
      </c>
      <c r="C36"/>
      <c r="D36" t="s">
        <v>200</v>
      </c>
      <c r="E36" s="51" t="n">
        <v>52.0657938565644</v>
      </c>
    </row>
    <row r="37">
      <c r="A37" t="n">
        <v>2018</v>
      </c>
      <c r="B37" s="50" t="n">
        <v>9</v>
      </c>
      <c r="C37"/>
      <c r="D37" t="s">
        <v>200</v>
      </c>
      <c r="E37" s="51" t="n">
        <v>50.2860742043656</v>
      </c>
    </row>
    <row r="38">
      <c r="A38" t="n">
        <v>2018</v>
      </c>
      <c r="B38" s="50" t="n">
        <v>10</v>
      </c>
      <c r="C38"/>
      <c r="D38" t="s">
        <v>200</v>
      </c>
      <c r="E38" s="51" t="n">
        <v>52.8027238844497</v>
      </c>
    </row>
    <row r="39">
      <c r="A39" t="n">
        <v>2018</v>
      </c>
      <c r="B39" s="50" t="n">
        <v>11</v>
      </c>
      <c r="C39"/>
      <c r="D39" t="s">
        <v>200</v>
      </c>
      <c r="E39" s="51" t="n">
        <v>52.777309138119</v>
      </c>
    </row>
    <row r="40">
      <c r="A40" t="n">
        <v>2018</v>
      </c>
      <c r="B40" s="50" t="n">
        <v>12</v>
      </c>
      <c r="C40"/>
      <c r="D40" t="s">
        <v>200</v>
      </c>
      <c r="E40" s="51" t="n">
        <v>51.0066857072289</v>
      </c>
    </row>
    <row r="41">
      <c r="A41" t="n">
        <v>2019</v>
      </c>
      <c r="B41" s="50" t="n">
        <v>1</v>
      </c>
      <c r="C41"/>
      <c r="D41" t="s">
        <v>200</v>
      </c>
      <c r="E41" s="51" t="n">
        <v>54.3882845571213</v>
      </c>
    </row>
    <row r="42">
      <c r="A42" t="n">
        <v>2019</v>
      </c>
      <c r="B42" s="50" t="n">
        <v>2</v>
      </c>
      <c r="C42"/>
      <c r="D42" t="s">
        <v>200</v>
      </c>
      <c r="E42" s="51" t="n">
        <v>56.1961713422518</v>
      </c>
    </row>
    <row r="43">
      <c r="A43" t="n">
        <v>2019</v>
      </c>
      <c r="B43" s="50" t="n">
        <v>3</v>
      </c>
      <c r="C43"/>
      <c r="D43" t="s">
        <v>200</v>
      </c>
      <c r="E43" s="51" t="n">
        <v>59.4336549321686</v>
      </c>
    </row>
    <row r="44">
      <c r="A44" t="n">
        <v>2019</v>
      </c>
      <c r="B44" s="50" t="n">
        <v>4</v>
      </c>
      <c r="C44"/>
      <c r="D44" t="s">
        <v>200</v>
      </c>
      <c r="E44" s="51" t="n">
        <v>50.7192771270469</v>
      </c>
    </row>
    <row r="45">
      <c r="A45" t="n">
        <v>2019</v>
      </c>
      <c r="B45" s="50" t="n">
        <v>5</v>
      </c>
      <c r="C45"/>
      <c r="D45" t="s">
        <v>200</v>
      </c>
      <c r="E45" s="51" t="n">
        <v>50.1102639823163</v>
      </c>
    </row>
    <row r="46">
      <c r="A46" t="n">
        <v>2019</v>
      </c>
      <c r="B46" s="50" t="n">
        <v>6</v>
      </c>
      <c r="C46"/>
      <c r="D46" t="s">
        <v>200</v>
      </c>
      <c r="E46" s="51" t="n">
        <v>49.4981960443265</v>
      </c>
    </row>
    <row r="47">
      <c r="A47" t="n">
        <v>2019</v>
      </c>
      <c r="B47" s="50" t="n">
        <v>7</v>
      </c>
      <c r="C47"/>
      <c r="D47" t="s">
        <v>200</v>
      </c>
      <c r="E47" s="51" t="n">
        <v>50.2498714414658</v>
      </c>
    </row>
    <row r="48">
      <c r="A48" t="n">
        <v>2019</v>
      </c>
      <c r="B48" s="50" t="n">
        <v>8</v>
      </c>
      <c r="C48"/>
      <c r="D48" t="s">
        <v>200</v>
      </c>
      <c r="E48" s="51" t="n">
        <v>50.4847817911083</v>
      </c>
    </row>
    <row r="49">
      <c r="A49" t="n">
        <v>2019</v>
      </c>
      <c r="B49" s="50" t="n">
        <v>9</v>
      </c>
      <c r="C49"/>
      <c r="D49" t="s">
        <v>200</v>
      </c>
      <c r="E49" s="51" t="n">
        <v>51.7547212714681</v>
      </c>
    </row>
    <row r="50">
      <c r="A50" t="n">
        <v>2019</v>
      </c>
      <c r="B50" s="50" t="n">
        <v>10</v>
      </c>
      <c r="C50"/>
      <c r="D50" t="s">
        <v>200</v>
      </c>
      <c r="E50" s="51" t="n">
        <v>49.2443877010082</v>
      </c>
    </row>
    <row r="51">
      <c r="A51" t="n">
        <v>2019</v>
      </c>
      <c r="B51" s="50" t="n">
        <v>11</v>
      </c>
      <c r="C51"/>
      <c r="D51" t="s">
        <v>200</v>
      </c>
      <c r="E51" s="51" t="n">
        <v>46.5474393392178</v>
      </c>
    </row>
    <row r="52">
      <c r="A52" t="n">
        <v>2019</v>
      </c>
      <c r="B52" s="50" t="n">
        <v>12</v>
      </c>
      <c r="C52"/>
      <c r="D52" t="s">
        <v>200</v>
      </c>
      <c r="E52" s="51" t="n">
        <v>50.0624185670193</v>
      </c>
    </row>
    <row r="53">
      <c r="A53" t="n">
        <v>2020</v>
      </c>
      <c r="B53" s="50" t="n">
        <v>1</v>
      </c>
      <c r="C53"/>
      <c r="D53" t="s">
        <v>200</v>
      </c>
      <c r="E53" s="51" t="n">
        <v>45.8719842179249</v>
      </c>
    </row>
    <row r="54">
      <c r="A54" t="n">
        <v>2020</v>
      </c>
      <c r="B54" s="50" t="n">
        <v>2</v>
      </c>
      <c r="C54"/>
      <c r="D54" t="s">
        <v>200</v>
      </c>
      <c r="E54" s="51" t="n">
        <v>48.5914307530833</v>
      </c>
    </row>
    <row r="55">
      <c r="A55" t="n">
        <v>2020</v>
      </c>
      <c r="B55" s="50" t="n">
        <v>3</v>
      </c>
      <c r="C55"/>
      <c r="D55" t="s">
        <v>200</v>
      </c>
      <c r="E55" s="51" t="n">
        <v>28.7202594659472</v>
      </c>
    </row>
    <row r="56">
      <c r="A56" t="n">
        <v>2020</v>
      </c>
      <c r="B56" s="50" t="n">
        <v>4</v>
      </c>
      <c r="C56"/>
      <c r="D56" t="s">
        <v>200</v>
      </c>
      <c r="E56" s="51" t="n">
        <v>18.4529265818302</v>
      </c>
    </row>
    <row r="57">
      <c r="A57" t="n">
        <v>2020</v>
      </c>
      <c r="B57" s="50" t="n">
        <v>5</v>
      </c>
      <c r="C57"/>
      <c r="D57" t="s">
        <v>200</v>
      </c>
      <c r="E57" s="51" t="n">
        <v>22.48757530596</v>
      </c>
    </row>
    <row r="58">
      <c r="A58" t="n">
        <v>2020</v>
      </c>
      <c r="B58" s="50" t="n">
        <v>6</v>
      </c>
      <c r="C58"/>
      <c r="D58" t="s">
        <v>200</v>
      </c>
      <c r="E58" s="51" t="n">
        <v>24.4881534056109</v>
      </c>
    </row>
    <row r="59">
      <c r="A59" t="n">
        <v>2020</v>
      </c>
      <c r="B59" s="50" t="n">
        <v>7</v>
      </c>
      <c r="C59"/>
      <c r="D59" t="s">
        <v>200</v>
      </c>
      <c r="E59" s="51" t="n">
        <v>29.9757117980192</v>
      </c>
    </row>
    <row r="60">
      <c r="A60" t="n">
        <v>2020</v>
      </c>
      <c r="B60" s="50" t="n">
        <v>8</v>
      </c>
      <c r="C60"/>
      <c r="D60" t="s">
        <v>200</v>
      </c>
      <c r="E60" s="51" t="n">
        <v>34.2291243595219</v>
      </c>
    </row>
    <row r="61">
      <c r="A61" t="n">
        <v>2020</v>
      </c>
      <c r="B61" s="50" t="n">
        <v>9</v>
      </c>
      <c r="C61"/>
      <c r="D61" t="s">
        <v>200</v>
      </c>
      <c r="E61" s="51" t="n">
        <v>40.79458898541</v>
      </c>
    </row>
    <row r="62">
      <c r="A62" t="n">
        <v>2020</v>
      </c>
      <c r="B62" s="50" t="n">
        <v>10</v>
      </c>
      <c r="C62"/>
      <c r="D62" t="s">
        <v>200</v>
      </c>
      <c r="E62" s="51" t="n">
        <v>42.5180029907866</v>
      </c>
    </row>
    <row r="63">
      <c r="A63" t="n">
        <v>2020</v>
      </c>
      <c r="B63" s="50" t="n">
        <v>11</v>
      </c>
      <c r="C63"/>
      <c r="D63" t="s">
        <v>200</v>
      </c>
      <c r="E63" s="51" t="n">
        <v>40.3109411423657</v>
      </c>
    </row>
    <row r="64">
      <c r="A64" t="n">
        <v>2020</v>
      </c>
      <c r="B64" s="50" t="n">
        <v>12</v>
      </c>
      <c r="C64"/>
      <c r="D64" t="s">
        <v>200</v>
      </c>
      <c r="E64" s="51" t="n">
        <v>44.0334542174003</v>
      </c>
    </row>
    <row r="65">
      <c r="A65" t="n">
        <v>2016</v>
      </c>
      <c r="B65" s="50" t="n">
        <v>1</v>
      </c>
      <c r="C65" t="s">
        <v>200</v>
      </c>
      <c r="D65" t="s">
        <v>201</v>
      </c>
      <c r="E65" s="51" t="n">
        <v>43.4720564537893</v>
      </c>
    </row>
    <row r="66">
      <c r="A66" t="n">
        <v>2016</v>
      </c>
      <c r="B66" s="50" t="n">
        <v>2</v>
      </c>
      <c r="C66" t="s">
        <v>200</v>
      </c>
      <c r="D66" t="s">
        <v>201</v>
      </c>
      <c r="E66" s="51" t="n">
        <v>41.6958261219847</v>
      </c>
    </row>
    <row r="67">
      <c r="A67" t="n">
        <v>2016</v>
      </c>
      <c r="B67" s="50" t="n">
        <v>3</v>
      </c>
      <c r="C67" t="s">
        <v>200</v>
      </c>
      <c r="D67" t="s">
        <v>201</v>
      </c>
      <c r="E67" s="51" t="n">
        <v>42.6196228817631</v>
      </c>
    </row>
    <row r="68">
      <c r="A68" t="n">
        <v>2016</v>
      </c>
      <c r="B68" s="50" t="n">
        <v>4</v>
      </c>
      <c r="C68" t="s">
        <v>200</v>
      </c>
      <c r="D68" t="s">
        <v>201</v>
      </c>
      <c r="E68" s="51" t="n">
        <v>49.6792813623645</v>
      </c>
    </row>
    <row r="69">
      <c r="A69" t="n">
        <v>2016</v>
      </c>
      <c r="B69" s="50" t="n">
        <v>5</v>
      </c>
      <c r="C69" t="s">
        <v>200</v>
      </c>
      <c r="D69" t="s">
        <v>201</v>
      </c>
      <c r="E69" s="51" t="n">
        <v>49.1707758491732</v>
      </c>
    </row>
    <row r="70">
      <c r="A70" t="n">
        <v>2016</v>
      </c>
      <c r="B70" s="50" t="n">
        <v>6</v>
      </c>
      <c r="C70" t="s">
        <v>200</v>
      </c>
      <c r="D70" t="s">
        <v>201</v>
      </c>
      <c r="E70" s="51" t="n">
        <v>42.5739052161999</v>
      </c>
    </row>
    <row r="71">
      <c r="A71" t="n">
        <v>2016</v>
      </c>
      <c r="B71" s="50" t="n">
        <v>7</v>
      </c>
      <c r="C71" t="s">
        <v>200</v>
      </c>
      <c r="D71" t="s">
        <v>201</v>
      </c>
      <c r="E71" s="51" t="n">
        <v>40.0216705905365</v>
      </c>
    </row>
    <row r="72">
      <c r="A72" t="n">
        <v>2016</v>
      </c>
      <c r="B72" s="50" t="n">
        <v>8</v>
      </c>
      <c r="C72" t="s">
        <v>200</v>
      </c>
      <c r="D72" t="s">
        <v>201</v>
      </c>
      <c r="E72" s="51" t="n">
        <v>54.8792938738606</v>
      </c>
    </row>
    <row r="73">
      <c r="A73" t="n">
        <v>2016</v>
      </c>
      <c r="B73" s="50" t="n">
        <v>9</v>
      </c>
      <c r="C73" t="s">
        <v>200</v>
      </c>
      <c r="D73" t="s">
        <v>201</v>
      </c>
      <c r="E73" s="51" t="n">
        <v>47.4338290870958</v>
      </c>
    </row>
    <row r="74">
      <c r="A74" t="n">
        <v>2016</v>
      </c>
      <c r="B74" s="50" t="n">
        <v>10</v>
      </c>
      <c r="C74" t="s">
        <v>200</v>
      </c>
      <c r="D74" t="s">
        <v>201</v>
      </c>
      <c r="E74" s="51" t="n">
        <v>46.3539798884909</v>
      </c>
    </row>
    <row r="75">
      <c r="A75" t="n">
        <v>2016</v>
      </c>
      <c r="B75" s="50" t="n">
        <v>11</v>
      </c>
      <c r="C75" t="s">
        <v>200</v>
      </c>
      <c r="D75" t="s">
        <v>201</v>
      </c>
      <c r="E75" s="51" t="n">
        <v>60.1966688824405</v>
      </c>
    </row>
    <row r="76">
      <c r="A76" t="n">
        <v>2016</v>
      </c>
      <c r="B76" s="50" t="n">
        <v>12</v>
      </c>
      <c r="C76" t="s">
        <v>200</v>
      </c>
      <c r="D76" t="s">
        <v>201</v>
      </c>
      <c r="E76" s="51" t="n">
        <v>61.1099823894889</v>
      </c>
    </row>
    <row r="77">
      <c r="A77" t="n">
        <v>2017</v>
      </c>
      <c r="B77" s="50" t="n">
        <v>1</v>
      </c>
      <c r="C77" t="s">
        <v>200</v>
      </c>
      <c r="D77" t="s">
        <v>201</v>
      </c>
      <c r="E77" s="51" t="n">
        <v>57.0186529461541</v>
      </c>
    </row>
    <row r="78">
      <c r="A78" t="n">
        <v>2017</v>
      </c>
      <c r="B78" s="50" t="n">
        <v>2</v>
      </c>
      <c r="C78" t="s">
        <v>200</v>
      </c>
      <c r="D78" t="s">
        <v>201</v>
      </c>
      <c r="E78" s="51" t="n">
        <v>52.7453828654927</v>
      </c>
    </row>
    <row r="79">
      <c r="A79" t="n">
        <v>2017</v>
      </c>
      <c r="B79" s="50" t="n">
        <v>3</v>
      </c>
      <c r="C79" t="s">
        <v>200</v>
      </c>
      <c r="D79" t="s">
        <v>201</v>
      </c>
      <c r="E79" s="51" t="n">
        <v>65.2113729257181</v>
      </c>
    </row>
    <row r="80">
      <c r="A80" t="n">
        <v>2017</v>
      </c>
      <c r="B80" s="50" t="n">
        <v>4</v>
      </c>
      <c r="C80" t="s">
        <v>200</v>
      </c>
      <c r="D80" t="s">
        <v>201</v>
      </c>
      <c r="E80" s="51" t="n">
        <v>47.8300202540157</v>
      </c>
    </row>
    <row r="81">
      <c r="A81" t="n">
        <v>2017</v>
      </c>
      <c r="B81" s="50" t="n">
        <v>5</v>
      </c>
      <c r="C81" t="s">
        <v>200</v>
      </c>
      <c r="D81" t="s">
        <v>201</v>
      </c>
      <c r="E81" s="51" t="n">
        <v>54.770253923701</v>
      </c>
    </row>
    <row r="82">
      <c r="A82" t="n">
        <v>2017</v>
      </c>
      <c r="B82" s="50" t="n">
        <v>6</v>
      </c>
      <c r="C82" t="s">
        <v>200</v>
      </c>
      <c r="D82" t="s">
        <v>201</v>
      </c>
      <c r="E82" s="51" t="n">
        <v>59.0391583438579</v>
      </c>
    </row>
    <row r="83">
      <c r="A83" t="n">
        <v>2017</v>
      </c>
      <c r="B83" s="50" t="n">
        <v>7</v>
      </c>
      <c r="C83" t="s">
        <v>200</v>
      </c>
      <c r="D83" t="s">
        <v>201</v>
      </c>
      <c r="E83" s="51" t="n">
        <v>58.9115954317075</v>
      </c>
    </row>
    <row r="84">
      <c r="A84" t="n">
        <v>2017</v>
      </c>
      <c r="B84" s="50" t="n">
        <v>8</v>
      </c>
      <c r="C84" t="s">
        <v>200</v>
      </c>
      <c r="D84" t="s">
        <v>201</v>
      </c>
      <c r="E84" s="51" t="n">
        <v>51.7911964465321</v>
      </c>
    </row>
    <row r="85">
      <c r="A85" t="n">
        <v>2017</v>
      </c>
      <c r="B85" s="50" t="n">
        <v>9</v>
      </c>
      <c r="C85" t="s">
        <v>200</v>
      </c>
      <c r="D85" t="s">
        <v>201</v>
      </c>
      <c r="E85" s="51" t="n">
        <v>56.4032050439442</v>
      </c>
    </row>
    <row r="86">
      <c r="A86" t="n">
        <v>2017</v>
      </c>
      <c r="B86" s="50" t="n">
        <v>10</v>
      </c>
      <c r="C86" t="s">
        <v>200</v>
      </c>
      <c r="D86" t="s">
        <v>201</v>
      </c>
      <c r="E86" s="51" t="n">
        <v>53.9110213204809</v>
      </c>
    </row>
    <row r="87">
      <c r="A87" t="n">
        <v>2017</v>
      </c>
      <c r="B87" s="50" t="n">
        <v>11</v>
      </c>
      <c r="C87" t="s">
        <v>200</v>
      </c>
      <c r="D87" t="s">
        <v>201</v>
      </c>
      <c r="E87" s="51" t="n">
        <v>50.6227993236226</v>
      </c>
    </row>
    <row r="88">
      <c r="A88" t="n">
        <v>2017</v>
      </c>
      <c r="B88" s="50" t="n">
        <v>12</v>
      </c>
      <c r="C88" t="s">
        <v>200</v>
      </c>
      <c r="D88" t="s">
        <v>201</v>
      </c>
      <c r="E88" s="51" t="n">
        <v>52.4306004808578</v>
      </c>
    </row>
    <row r="89">
      <c r="A89" t="n">
        <v>2018</v>
      </c>
      <c r="B89" s="50" t="n">
        <v>1</v>
      </c>
      <c r="C89" t="s">
        <v>200</v>
      </c>
      <c r="D89" t="s">
        <v>201</v>
      </c>
      <c r="E89" s="51" t="n">
        <v>52.2461833979125</v>
      </c>
    </row>
    <row r="90">
      <c r="A90" t="n">
        <v>2018</v>
      </c>
      <c r="B90" s="50" t="n">
        <v>2</v>
      </c>
      <c r="C90" t="s">
        <v>200</v>
      </c>
      <c r="D90" t="s">
        <v>201</v>
      </c>
      <c r="E90" s="51" t="n">
        <v>50.7243677555202</v>
      </c>
    </row>
    <row r="91">
      <c r="A91" t="n">
        <v>2018</v>
      </c>
      <c r="B91" s="50" t="n">
        <v>3</v>
      </c>
      <c r="C91" t="s">
        <v>200</v>
      </c>
      <c r="D91" t="s">
        <v>201</v>
      </c>
      <c r="E91" s="51" t="n">
        <v>48.2904260644353</v>
      </c>
    </row>
    <row r="92">
      <c r="A92" t="n">
        <v>2018</v>
      </c>
      <c r="B92" s="50" t="n">
        <v>4</v>
      </c>
      <c r="C92" t="s">
        <v>200</v>
      </c>
      <c r="D92" t="s">
        <v>201</v>
      </c>
      <c r="E92" s="51" t="n">
        <v>54.1765464171129</v>
      </c>
    </row>
    <row r="93">
      <c r="A93" t="n">
        <v>2018</v>
      </c>
      <c r="B93" s="50" t="n">
        <v>5</v>
      </c>
      <c r="C93" t="s">
        <v>200</v>
      </c>
      <c r="D93" t="s">
        <v>201</v>
      </c>
      <c r="E93" s="51" t="n">
        <v>53.0401389226032</v>
      </c>
    </row>
    <row r="94">
      <c r="A94" t="n">
        <v>2018</v>
      </c>
      <c r="B94" s="50" t="n">
        <v>6</v>
      </c>
      <c r="C94" t="s">
        <v>200</v>
      </c>
      <c r="D94" t="s">
        <v>201</v>
      </c>
      <c r="E94" s="51" t="n">
        <v>52.6105078210417</v>
      </c>
    </row>
    <row r="95">
      <c r="A95" t="n">
        <v>2018</v>
      </c>
      <c r="B95" s="50" t="n">
        <v>7</v>
      </c>
      <c r="C95" t="s">
        <v>200</v>
      </c>
      <c r="D95" t="s">
        <v>201</v>
      </c>
      <c r="E95" s="51" t="n">
        <v>53.2779972431936</v>
      </c>
    </row>
    <row r="96">
      <c r="A96" t="n">
        <v>2018</v>
      </c>
      <c r="B96" s="50" t="n">
        <v>8</v>
      </c>
      <c r="C96" t="s">
        <v>200</v>
      </c>
      <c r="D96" t="s">
        <v>201</v>
      </c>
      <c r="E96" s="51" t="n">
        <v>54.7129417421026</v>
      </c>
    </row>
    <row r="97">
      <c r="A97" t="n">
        <v>2018</v>
      </c>
      <c r="B97" s="50" t="n">
        <v>9</v>
      </c>
      <c r="C97" t="s">
        <v>200</v>
      </c>
      <c r="D97" t="s">
        <v>201</v>
      </c>
      <c r="E97" s="51" t="n">
        <v>49.736148493895</v>
      </c>
    </row>
    <row r="98">
      <c r="A98" t="n">
        <v>2018</v>
      </c>
      <c r="B98" s="50" t="n">
        <v>10</v>
      </c>
      <c r="C98" t="s">
        <v>200</v>
      </c>
      <c r="D98" t="s">
        <v>201</v>
      </c>
      <c r="E98" s="51" t="n">
        <v>49.1154383739043</v>
      </c>
    </row>
    <row r="99">
      <c r="A99" t="n">
        <v>2018</v>
      </c>
      <c r="B99" s="50" t="n">
        <v>11</v>
      </c>
      <c r="C99" t="s">
        <v>200</v>
      </c>
      <c r="D99" t="s">
        <v>201</v>
      </c>
      <c r="E99" s="51" t="n">
        <v>54.9261203807461</v>
      </c>
    </row>
    <row r="100">
      <c r="A100" t="n">
        <v>2018</v>
      </c>
      <c r="B100" s="50" t="n">
        <v>12</v>
      </c>
      <c r="C100" t="s">
        <v>200</v>
      </c>
      <c r="D100" t="s">
        <v>201</v>
      </c>
      <c r="E100" s="51" t="n">
        <v>51.7284385358408</v>
      </c>
    </row>
    <row r="101">
      <c r="A101" t="n">
        <v>2019</v>
      </c>
      <c r="B101" s="50" t="n">
        <v>1</v>
      </c>
      <c r="C101" t="s">
        <v>200</v>
      </c>
      <c r="D101" t="s">
        <v>201</v>
      </c>
      <c r="E101" s="51" t="n">
        <v>55.263111144002</v>
      </c>
    </row>
    <row r="102">
      <c r="A102" t="n">
        <v>2019</v>
      </c>
      <c r="B102" s="50" t="n">
        <v>2</v>
      </c>
      <c r="C102" t="s">
        <v>200</v>
      </c>
      <c r="D102" t="s">
        <v>201</v>
      </c>
      <c r="E102" s="51" t="n">
        <v>61.3231911812785</v>
      </c>
    </row>
    <row r="103">
      <c r="A103" t="n">
        <v>2019</v>
      </c>
      <c r="B103" s="50" t="n">
        <v>3</v>
      </c>
      <c r="C103" t="s">
        <v>200</v>
      </c>
      <c r="D103" t="s">
        <v>201</v>
      </c>
      <c r="E103" s="51" t="n">
        <v>64.9918590448472</v>
      </c>
    </row>
    <row r="104">
      <c r="A104" t="n">
        <v>2019</v>
      </c>
      <c r="B104" s="50" t="n">
        <v>4</v>
      </c>
      <c r="C104" t="s">
        <v>200</v>
      </c>
      <c r="D104" t="s">
        <v>201</v>
      </c>
      <c r="E104" s="51" t="n">
        <v>49.5371088832181</v>
      </c>
    </row>
    <row r="105">
      <c r="A105" t="n">
        <v>2019</v>
      </c>
      <c r="B105" s="50" t="n">
        <v>5</v>
      </c>
      <c r="C105" t="s">
        <v>200</v>
      </c>
      <c r="D105" t="s">
        <v>201</v>
      </c>
      <c r="E105" s="51" t="n">
        <v>50.4179906237107</v>
      </c>
    </row>
    <row r="106">
      <c r="A106" t="n">
        <v>2019</v>
      </c>
      <c r="B106" s="50" t="n">
        <v>6</v>
      </c>
      <c r="C106" t="s">
        <v>200</v>
      </c>
      <c r="D106" t="s">
        <v>201</v>
      </c>
      <c r="E106" s="51" t="n">
        <v>48.6667349875495</v>
      </c>
    </row>
    <row r="107">
      <c r="A107" t="n">
        <v>2019</v>
      </c>
      <c r="B107" s="50" t="n">
        <v>7</v>
      </c>
      <c r="C107" t="s">
        <v>200</v>
      </c>
      <c r="D107" t="s">
        <v>201</v>
      </c>
      <c r="E107" s="51" t="n">
        <v>50.8893081083095</v>
      </c>
    </row>
    <row r="108">
      <c r="A108" t="n">
        <v>2019</v>
      </c>
      <c r="B108" s="50" t="n">
        <v>8</v>
      </c>
      <c r="C108" t="s">
        <v>200</v>
      </c>
      <c r="D108" t="s">
        <v>201</v>
      </c>
      <c r="E108" s="51" t="n">
        <v>48.7594475904987</v>
      </c>
    </row>
    <row r="109">
      <c r="A109" t="n">
        <v>2019</v>
      </c>
      <c r="B109" s="50" t="n">
        <v>9</v>
      </c>
      <c r="C109" t="s">
        <v>200</v>
      </c>
      <c r="D109" t="s">
        <v>201</v>
      </c>
      <c r="E109" s="51" t="n">
        <v>51.063089596362</v>
      </c>
    </row>
    <row r="110">
      <c r="A110" t="n">
        <v>2019</v>
      </c>
      <c r="B110" s="50" t="n">
        <v>10</v>
      </c>
      <c r="C110" t="s">
        <v>200</v>
      </c>
      <c r="D110" t="s">
        <v>201</v>
      </c>
      <c r="E110" s="51" t="n">
        <v>47.5791829638142</v>
      </c>
    </row>
    <row r="111">
      <c r="A111" t="n">
        <v>2019</v>
      </c>
      <c r="B111" s="50" t="n">
        <v>11</v>
      </c>
      <c r="C111" t="s">
        <v>200</v>
      </c>
      <c r="D111" t="s">
        <v>201</v>
      </c>
      <c r="E111" s="51" t="n">
        <v>42.8064196598405</v>
      </c>
    </row>
    <row r="112">
      <c r="A112" t="n">
        <v>2019</v>
      </c>
      <c r="B112" s="50" t="n">
        <v>12</v>
      </c>
      <c r="C112" t="s">
        <v>200</v>
      </c>
      <c r="D112" t="s">
        <v>201</v>
      </c>
      <c r="E112" s="51" t="n">
        <v>46.2845162101506</v>
      </c>
    </row>
    <row r="113">
      <c r="A113" t="n">
        <v>2020</v>
      </c>
      <c r="B113" s="50" t="n">
        <v>1</v>
      </c>
      <c r="C113" t="s">
        <v>200</v>
      </c>
      <c r="D113" t="s">
        <v>201</v>
      </c>
      <c r="E113" s="51" t="n">
        <v>41.1723551714736</v>
      </c>
    </row>
    <row r="114">
      <c r="A114" t="n">
        <v>2020</v>
      </c>
      <c r="B114" s="50" t="n">
        <v>2</v>
      </c>
      <c r="C114" t="s">
        <v>200</v>
      </c>
      <c r="D114" t="s">
        <v>201</v>
      </c>
      <c r="E114" s="51" t="n">
        <v>45.2220683777037</v>
      </c>
    </row>
    <row r="115">
      <c r="A115" t="n">
        <v>2020</v>
      </c>
      <c r="B115" s="50" t="n">
        <v>3</v>
      </c>
      <c r="C115" t="s">
        <v>200</v>
      </c>
      <c r="D115" t="s">
        <v>201</v>
      </c>
      <c r="E115" s="51" t="n">
        <v>31.9725468010518</v>
      </c>
    </row>
    <row r="116">
      <c r="A116" t="n">
        <v>2020</v>
      </c>
      <c r="B116" s="50" t="n">
        <v>4</v>
      </c>
      <c r="C116" t="s">
        <v>200</v>
      </c>
      <c r="D116" t="s">
        <v>201</v>
      </c>
      <c r="E116" s="51" t="n">
        <v>18.8989684262207</v>
      </c>
    </row>
    <row r="117">
      <c r="A117" t="n">
        <v>2020</v>
      </c>
      <c r="B117" s="50" t="n">
        <v>5</v>
      </c>
      <c r="C117" t="s">
        <v>200</v>
      </c>
      <c r="D117" t="s">
        <v>201</v>
      </c>
      <c r="E117" s="51" t="n">
        <v>24.6255419221164</v>
      </c>
    </row>
    <row r="118">
      <c r="A118" t="n">
        <v>2020</v>
      </c>
      <c r="B118" s="50" t="n">
        <v>6</v>
      </c>
      <c r="C118" t="s">
        <v>200</v>
      </c>
      <c r="D118" t="s">
        <v>201</v>
      </c>
      <c r="E118" s="51" t="n">
        <v>29.3254244675253</v>
      </c>
    </row>
    <row r="119">
      <c r="A119" t="n">
        <v>2020</v>
      </c>
      <c r="B119" s="50" t="n">
        <v>7</v>
      </c>
      <c r="C119" t="s">
        <v>200</v>
      </c>
      <c r="D119" t="s">
        <v>201</v>
      </c>
      <c r="E119" s="51" t="n">
        <v>36.6414763741943</v>
      </c>
    </row>
    <row r="120">
      <c r="A120" t="n">
        <v>2020</v>
      </c>
      <c r="B120" s="50" t="n">
        <v>8</v>
      </c>
      <c r="C120" t="s">
        <v>200</v>
      </c>
      <c r="D120" t="s">
        <v>201</v>
      </c>
      <c r="E120" s="51" t="n">
        <v>35.9457828237956</v>
      </c>
    </row>
    <row r="121">
      <c r="A121" t="n">
        <v>2020</v>
      </c>
      <c r="B121" s="50" t="n">
        <v>9</v>
      </c>
      <c r="C121" t="s">
        <v>200</v>
      </c>
      <c r="D121" t="s">
        <v>201</v>
      </c>
      <c r="E121" s="51" t="n">
        <v>45.1166163279247</v>
      </c>
    </row>
    <row r="122">
      <c r="A122" t="n">
        <v>2020</v>
      </c>
      <c r="B122" s="50" t="n">
        <v>10</v>
      </c>
      <c r="C122" t="s">
        <v>200</v>
      </c>
      <c r="D122" t="s">
        <v>201</v>
      </c>
      <c r="E122" s="51" t="n">
        <v>46.4330293391756</v>
      </c>
    </row>
    <row r="123">
      <c r="A123" t="n">
        <v>2020</v>
      </c>
      <c r="B123" s="50" t="n">
        <v>11</v>
      </c>
      <c r="C123" t="s">
        <v>200</v>
      </c>
      <c r="D123" t="s">
        <v>201</v>
      </c>
      <c r="E123" s="51" t="n">
        <v>48.8883063509456</v>
      </c>
    </row>
    <row r="124">
      <c r="A124" t="n">
        <v>2020</v>
      </c>
      <c r="B124" s="50" t="n">
        <v>12</v>
      </c>
      <c r="C124" t="s">
        <v>200</v>
      </c>
      <c r="D124" t="s">
        <v>201</v>
      </c>
      <c r="E124" s="51" t="n">
        <v>52.7202458084591</v>
      </c>
    </row>
    <row r="125">
      <c r="A125" t="n">
        <v>2016</v>
      </c>
      <c r="B125" s="50" t="n">
        <v>1</v>
      </c>
      <c r="C125" t="s">
        <v>200</v>
      </c>
      <c r="D125" t="s">
        <v>202</v>
      </c>
      <c r="E125" s="51" t="n">
        <v>56.7235860810067</v>
      </c>
    </row>
    <row r="126">
      <c r="A126" t="n">
        <v>2016</v>
      </c>
      <c r="B126" s="50" t="n">
        <v>2</v>
      </c>
      <c r="C126" t="s">
        <v>200</v>
      </c>
      <c r="D126" t="s">
        <v>202</v>
      </c>
      <c r="E126" s="51" t="n">
        <v>52.0342254300482</v>
      </c>
    </row>
    <row r="127">
      <c r="A127" t="n">
        <v>2016</v>
      </c>
      <c r="B127" s="50" t="n">
        <v>3</v>
      </c>
      <c r="C127" t="s">
        <v>200</v>
      </c>
      <c r="D127" t="s">
        <v>202</v>
      </c>
      <c r="E127" s="51" t="n">
        <v>49.4954791924329</v>
      </c>
    </row>
    <row r="128">
      <c r="A128" t="n">
        <v>2016</v>
      </c>
      <c r="B128" s="50" t="n">
        <v>4</v>
      </c>
      <c r="C128" t="s">
        <v>200</v>
      </c>
      <c r="D128" t="s">
        <v>202</v>
      </c>
      <c r="E128" s="51" t="n">
        <v>59.8180936614547</v>
      </c>
    </row>
    <row r="129">
      <c r="A129" t="n">
        <v>2016</v>
      </c>
      <c r="B129" s="50" t="n">
        <v>5</v>
      </c>
      <c r="C129" t="s">
        <v>200</v>
      </c>
      <c r="D129" t="s">
        <v>202</v>
      </c>
      <c r="E129" s="51" t="n">
        <v>56.8550547924926</v>
      </c>
    </row>
    <row r="130">
      <c r="A130" t="n">
        <v>2016</v>
      </c>
      <c r="B130" s="50" t="n">
        <v>6</v>
      </c>
      <c r="C130" t="s">
        <v>200</v>
      </c>
      <c r="D130" t="s">
        <v>202</v>
      </c>
      <c r="E130" s="51" t="n">
        <v>53.1640135340704</v>
      </c>
    </row>
    <row r="131">
      <c r="A131" t="n">
        <v>2016</v>
      </c>
      <c r="B131" s="50" t="n">
        <v>7</v>
      </c>
      <c r="C131" t="s">
        <v>200</v>
      </c>
      <c r="D131" t="s">
        <v>202</v>
      </c>
      <c r="E131" s="51" t="n">
        <v>49.4709630492194</v>
      </c>
    </row>
    <row r="132">
      <c r="A132" t="n">
        <v>2016</v>
      </c>
      <c r="B132" s="50" t="n">
        <v>8</v>
      </c>
      <c r="C132" t="s">
        <v>200</v>
      </c>
      <c r="D132" t="s">
        <v>202</v>
      </c>
      <c r="E132" s="51" t="n">
        <v>58.7834724028302</v>
      </c>
    </row>
    <row r="133">
      <c r="A133" t="n">
        <v>2016</v>
      </c>
      <c r="B133" s="50" t="n">
        <v>9</v>
      </c>
      <c r="C133" t="s">
        <v>200</v>
      </c>
      <c r="D133" t="s">
        <v>202</v>
      </c>
      <c r="E133" s="51" t="n">
        <v>55.4291652023694</v>
      </c>
    </row>
    <row r="134">
      <c r="A134" t="n">
        <v>2016</v>
      </c>
      <c r="B134" s="50" t="n">
        <v>10</v>
      </c>
      <c r="C134" t="s">
        <v>200</v>
      </c>
      <c r="D134" t="s">
        <v>202</v>
      </c>
      <c r="E134" s="51" t="n">
        <v>53.8340378844936</v>
      </c>
    </row>
    <row r="135">
      <c r="A135" t="n">
        <v>2016</v>
      </c>
      <c r="B135" s="50" t="n">
        <v>11</v>
      </c>
      <c r="C135" t="s">
        <v>200</v>
      </c>
      <c r="D135" t="s">
        <v>202</v>
      </c>
      <c r="E135" s="51" t="n">
        <v>59.2898169963033</v>
      </c>
    </row>
    <row r="136">
      <c r="A136" t="n">
        <v>2016</v>
      </c>
      <c r="B136" s="50" t="n">
        <v>12</v>
      </c>
      <c r="C136" t="s">
        <v>200</v>
      </c>
      <c r="D136" t="s">
        <v>202</v>
      </c>
      <c r="E136" s="51" t="n">
        <v>58.2304027295184</v>
      </c>
    </row>
    <row r="137">
      <c r="A137" t="n">
        <v>2017</v>
      </c>
      <c r="B137" s="50" t="n">
        <v>1</v>
      </c>
      <c r="C137" t="s">
        <v>200</v>
      </c>
      <c r="D137" t="s">
        <v>202</v>
      </c>
      <c r="E137" s="51" t="n">
        <v>52.5975025442995</v>
      </c>
    </row>
    <row r="138">
      <c r="A138" t="n">
        <v>2017</v>
      </c>
      <c r="B138" s="50" t="n">
        <v>2</v>
      </c>
      <c r="C138" t="s">
        <v>200</v>
      </c>
      <c r="D138" t="s">
        <v>202</v>
      </c>
      <c r="E138" s="51" t="n">
        <v>47.5192492588107</v>
      </c>
    </row>
    <row r="139">
      <c r="A139" t="n">
        <v>2017</v>
      </c>
      <c r="B139" s="50" t="n">
        <v>3</v>
      </c>
      <c r="C139" t="s">
        <v>200</v>
      </c>
      <c r="D139" t="s">
        <v>202</v>
      </c>
      <c r="E139" s="51" t="n">
        <v>57.4743479456001</v>
      </c>
    </row>
    <row r="140">
      <c r="A140" t="n">
        <v>2017</v>
      </c>
      <c r="B140" s="50" t="n">
        <v>4</v>
      </c>
      <c r="C140" t="s">
        <v>200</v>
      </c>
      <c r="D140" t="s">
        <v>202</v>
      </c>
      <c r="E140" s="51" t="n">
        <v>50.0052398740922</v>
      </c>
    </row>
    <row r="141">
      <c r="A141" t="n">
        <v>2017</v>
      </c>
      <c r="B141" s="50" t="n">
        <v>5</v>
      </c>
      <c r="C141" t="s">
        <v>200</v>
      </c>
      <c r="D141" t="s">
        <v>202</v>
      </c>
      <c r="E141" s="51" t="n">
        <v>51.5888529582896</v>
      </c>
    </row>
    <row r="142">
      <c r="A142" t="n">
        <v>2017</v>
      </c>
      <c r="B142" s="50" t="n">
        <v>6</v>
      </c>
      <c r="C142" t="s">
        <v>200</v>
      </c>
      <c r="D142" t="s">
        <v>202</v>
      </c>
      <c r="E142" s="51" t="n">
        <v>54.6218926118405</v>
      </c>
    </row>
    <row r="143">
      <c r="A143" t="n">
        <v>2017</v>
      </c>
      <c r="B143" s="50" t="n">
        <v>7</v>
      </c>
      <c r="C143" t="s">
        <v>200</v>
      </c>
      <c r="D143" t="s">
        <v>202</v>
      </c>
      <c r="E143" s="51" t="n">
        <v>55.9564122217238</v>
      </c>
    </row>
    <row r="144">
      <c r="A144" t="n">
        <v>2017</v>
      </c>
      <c r="B144" s="50" t="n">
        <v>8</v>
      </c>
      <c r="C144" t="s">
        <v>200</v>
      </c>
      <c r="D144" t="s">
        <v>202</v>
      </c>
      <c r="E144" s="51" t="n">
        <v>51.8494390736778</v>
      </c>
    </row>
    <row r="145">
      <c r="A145" t="n">
        <v>2017</v>
      </c>
      <c r="B145" s="50" t="n">
        <v>9</v>
      </c>
      <c r="C145" t="s">
        <v>200</v>
      </c>
      <c r="D145" t="s">
        <v>202</v>
      </c>
      <c r="E145" s="51" t="n">
        <v>51.7851414706647</v>
      </c>
    </row>
    <row r="146">
      <c r="A146" t="n">
        <v>2017</v>
      </c>
      <c r="B146" s="50" t="n">
        <v>10</v>
      </c>
      <c r="C146" t="s">
        <v>200</v>
      </c>
      <c r="D146" t="s">
        <v>202</v>
      </c>
      <c r="E146" s="51" t="n">
        <v>51.3793472236355</v>
      </c>
    </row>
    <row r="147">
      <c r="A147" t="n">
        <v>2017</v>
      </c>
      <c r="B147" s="50" t="n">
        <v>11</v>
      </c>
      <c r="C147" t="s">
        <v>200</v>
      </c>
      <c r="D147" t="s">
        <v>202</v>
      </c>
      <c r="E147" s="51" t="n">
        <v>50.912440179268</v>
      </c>
    </row>
    <row r="148">
      <c r="A148" t="n">
        <v>2017</v>
      </c>
      <c r="B148" s="50" t="n">
        <v>12</v>
      </c>
      <c r="C148" t="s">
        <v>200</v>
      </c>
      <c r="D148" t="s">
        <v>202</v>
      </c>
      <c r="E148" s="51" t="n">
        <v>50.2788354693983</v>
      </c>
    </row>
    <row r="149">
      <c r="A149" t="n">
        <v>2018</v>
      </c>
      <c r="B149" s="50" t="n">
        <v>1</v>
      </c>
      <c r="C149" t="s">
        <v>200</v>
      </c>
      <c r="D149" t="s">
        <v>202</v>
      </c>
      <c r="E149" s="51" t="n">
        <v>49.495568742804</v>
      </c>
    </row>
    <row r="150">
      <c r="A150" t="n">
        <v>2018</v>
      </c>
      <c r="B150" s="50" t="n">
        <v>2</v>
      </c>
      <c r="C150" t="s">
        <v>200</v>
      </c>
      <c r="D150" t="s">
        <v>202</v>
      </c>
      <c r="E150" s="51" t="n">
        <v>50.9011469397938</v>
      </c>
    </row>
    <row r="151">
      <c r="A151" t="n">
        <v>2018</v>
      </c>
      <c r="B151" s="50" t="n">
        <v>3</v>
      </c>
      <c r="C151" t="s">
        <v>200</v>
      </c>
      <c r="D151" t="s">
        <v>202</v>
      </c>
      <c r="E151" s="51" t="n">
        <v>43.5300243871081</v>
      </c>
    </row>
    <row r="152">
      <c r="A152" t="n">
        <v>2018</v>
      </c>
      <c r="B152" s="50" t="n">
        <v>4</v>
      </c>
      <c r="C152" t="s">
        <v>200</v>
      </c>
      <c r="D152" t="s">
        <v>202</v>
      </c>
      <c r="E152" s="51" t="n">
        <v>54.6024926710746</v>
      </c>
    </row>
    <row r="153">
      <c r="A153" t="n">
        <v>2018</v>
      </c>
      <c r="B153" s="50" t="n">
        <v>5</v>
      </c>
      <c r="C153" t="s">
        <v>200</v>
      </c>
      <c r="D153" t="s">
        <v>202</v>
      </c>
      <c r="E153" s="51" t="n">
        <v>54.4923803591177</v>
      </c>
    </row>
    <row r="154">
      <c r="A154" t="n">
        <v>2018</v>
      </c>
      <c r="B154" s="50" t="n">
        <v>6</v>
      </c>
      <c r="C154" t="s">
        <v>200</v>
      </c>
      <c r="D154" t="s">
        <v>202</v>
      </c>
      <c r="E154" s="51" t="n">
        <v>52.2765246544067</v>
      </c>
    </row>
    <row r="155">
      <c r="A155" t="n">
        <v>2018</v>
      </c>
      <c r="B155" s="50" t="n">
        <v>7</v>
      </c>
      <c r="C155" t="s">
        <v>200</v>
      </c>
      <c r="D155" t="s">
        <v>202</v>
      </c>
      <c r="E155" s="51" t="n">
        <v>52.7619966734616</v>
      </c>
    </row>
    <row r="156">
      <c r="A156" t="n">
        <v>2018</v>
      </c>
      <c r="B156" s="50" t="n">
        <v>8</v>
      </c>
      <c r="C156" t="s">
        <v>200</v>
      </c>
      <c r="D156" t="s">
        <v>202</v>
      </c>
      <c r="E156" s="51" t="n">
        <v>51.5426818073426</v>
      </c>
    </row>
    <row r="157">
      <c r="A157" t="n">
        <v>2018</v>
      </c>
      <c r="B157" s="50" t="n">
        <v>9</v>
      </c>
      <c r="C157" t="s">
        <v>200</v>
      </c>
      <c r="D157" t="s">
        <v>202</v>
      </c>
      <c r="E157" s="51" t="n">
        <v>50.2597406475377</v>
      </c>
    </row>
    <row r="158">
      <c r="A158" t="n">
        <v>2018</v>
      </c>
      <c r="B158" s="50" t="n">
        <v>10</v>
      </c>
      <c r="C158" t="s">
        <v>200</v>
      </c>
      <c r="D158" t="s">
        <v>202</v>
      </c>
      <c r="E158" s="51" t="n">
        <v>53.4418013835397</v>
      </c>
    </row>
    <row r="159">
      <c r="A159" t="n">
        <v>2018</v>
      </c>
      <c r="B159" s="50" t="n">
        <v>11</v>
      </c>
      <c r="C159" t="s">
        <v>200</v>
      </c>
      <c r="D159" t="s">
        <v>202</v>
      </c>
      <c r="E159" s="51" t="n">
        <v>52.3775284102933</v>
      </c>
    </row>
    <row r="160">
      <c r="A160" t="n">
        <v>2018</v>
      </c>
      <c r="B160" s="50" t="n">
        <v>12</v>
      </c>
      <c r="C160" t="s">
        <v>200</v>
      </c>
      <c r="D160" t="s">
        <v>202</v>
      </c>
      <c r="E160" s="51" t="n">
        <v>50.8747453883864</v>
      </c>
    </row>
    <row r="161">
      <c r="A161" t="n">
        <v>2019</v>
      </c>
      <c r="B161" s="50" t="n">
        <v>1</v>
      </c>
      <c r="C161" t="s">
        <v>200</v>
      </c>
      <c r="D161" t="s">
        <v>202</v>
      </c>
      <c r="E161" s="51" t="n">
        <v>54.3819915519304</v>
      </c>
    </row>
    <row r="162">
      <c r="A162" t="n">
        <v>2019</v>
      </c>
      <c r="B162" s="50" t="n">
        <v>2</v>
      </c>
      <c r="C162" t="s">
        <v>200</v>
      </c>
      <c r="D162" t="s">
        <v>202</v>
      </c>
      <c r="E162" s="51" t="n">
        <v>55.1659526913316</v>
      </c>
    </row>
    <row r="163">
      <c r="A163" t="n">
        <v>2019</v>
      </c>
      <c r="B163" s="50" t="n">
        <v>3</v>
      </c>
      <c r="C163" t="s">
        <v>200</v>
      </c>
      <c r="D163" t="s">
        <v>202</v>
      </c>
      <c r="E163" s="51" t="n">
        <v>58.2331523197702</v>
      </c>
    </row>
    <row r="164">
      <c r="A164" t="n">
        <v>2019</v>
      </c>
      <c r="B164" s="50" t="n">
        <v>4</v>
      </c>
      <c r="C164" t="s">
        <v>200</v>
      </c>
      <c r="D164" t="s">
        <v>202</v>
      </c>
      <c r="E164" s="51" t="n">
        <v>50.7908702319077</v>
      </c>
    </row>
    <row r="165">
      <c r="A165" t="n">
        <v>2019</v>
      </c>
      <c r="B165" s="50" t="n">
        <v>5</v>
      </c>
      <c r="C165" t="s">
        <v>200</v>
      </c>
      <c r="D165" t="s">
        <v>202</v>
      </c>
      <c r="E165" s="51" t="n">
        <v>50.3171807262459</v>
      </c>
    </row>
    <row r="166">
      <c r="A166" t="n">
        <v>2019</v>
      </c>
      <c r="B166" s="50" t="n">
        <v>6</v>
      </c>
      <c r="C166" t="s">
        <v>200</v>
      </c>
      <c r="D166" t="s">
        <v>202</v>
      </c>
      <c r="E166" s="51" t="n">
        <v>49.7431999549404</v>
      </c>
    </row>
    <row r="167">
      <c r="A167" t="n">
        <v>2019</v>
      </c>
      <c r="B167" s="50" t="n">
        <v>7</v>
      </c>
      <c r="C167" t="s">
        <v>200</v>
      </c>
      <c r="D167" t="s">
        <v>202</v>
      </c>
      <c r="E167" s="51" t="n">
        <v>49.9669751030792</v>
      </c>
    </row>
    <row r="168">
      <c r="A168" t="n">
        <v>2019</v>
      </c>
      <c r="B168" s="50" t="n">
        <v>8</v>
      </c>
      <c r="C168" t="s">
        <v>200</v>
      </c>
      <c r="D168" t="s">
        <v>202</v>
      </c>
      <c r="E168" s="51" t="n">
        <v>50.826495049302</v>
      </c>
    </row>
    <row r="169">
      <c r="A169" t="n">
        <v>2019</v>
      </c>
      <c r="B169" s="50" t="n">
        <v>9</v>
      </c>
      <c r="C169" t="s">
        <v>200</v>
      </c>
      <c r="D169" t="s">
        <v>202</v>
      </c>
      <c r="E169" s="51" t="n">
        <v>51.6625292344411</v>
      </c>
    </row>
    <row r="170">
      <c r="A170" t="n">
        <v>2019</v>
      </c>
      <c r="B170" s="50" t="n">
        <v>10</v>
      </c>
      <c r="C170" t="s">
        <v>200</v>
      </c>
      <c r="D170" t="s">
        <v>202</v>
      </c>
      <c r="E170" s="51" t="n">
        <v>49.5156815051177</v>
      </c>
    </row>
    <row r="171">
      <c r="A171" t="n">
        <v>2019</v>
      </c>
      <c r="B171" s="50" t="n">
        <v>11</v>
      </c>
      <c r="C171" t="s">
        <v>200</v>
      </c>
      <c r="D171" t="s">
        <v>202</v>
      </c>
      <c r="E171" s="51" t="n">
        <v>47.366154157949</v>
      </c>
    </row>
    <row r="172">
      <c r="A172" t="n">
        <v>2019</v>
      </c>
      <c r="B172" s="50" t="n">
        <v>12</v>
      </c>
      <c r="C172" t="s">
        <v>200</v>
      </c>
      <c r="D172" t="s">
        <v>202</v>
      </c>
      <c r="E172" s="51" t="n">
        <v>50.8997045312576</v>
      </c>
    </row>
    <row r="173">
      <c r="A173" t="n">
        <v>2020</v>
      </c>
      <c r="B173" s="50" t="n">
        <v>1</v>
      </c>
      <c r="C173" t="s">
        <v>200</v>
      </c>
      <c r="D173" t="s">
        <v>202</v>
      </c>
      <c r="E173" s="51" t="n">
        <v>46.8615823825067</v>
      </c>
    </row>
    <row r="174">
      <c r="A174" t="n">
        <v>2020</v>
      </c>
      <c r="B174" s="50" t="n">
        <v>2</v>
      </c>
      <c r="C174" t="s">
        <v>200</v>
      </c>
      <c r="D174" t="s">
        <v>202</v>
      </c>
      <c r="E174" s="51" t="n">
        <v>49.2590416746093</v>
      </c>
    </row>
    <row r="175">
      <c r="A175" t="n">
        <v>2020</v>
      </c>
      <c r="B175" s="50" t="n">
        <v>3</v>
      </c>
      <c r="C175" t="s">
        <v>200</v>
      </c>
      <c r="D175" t="s">
        <v>202</v>
      </c>
      <c r="E175" s="51" t="n">
        <v>28.0629833482853</v>
      </c>
    </row>
    <row r="176">
      <c r="A176" t="n">
        <v>2020</v>
      </c>
      <c r="B176" s="50" t="n">
        <v>4</v>
      </c>
      <c r="C176" t="s">
        <v>200</v>
      </c>
      <c r="D176" t="s">
        <v>202</v>
      </c>
      <c r="E176" s="51" t="n">
        <v>18.2252002128207</v>
      </c>
    </row>
    <row r="177">
      <c r="A177" t="n">
        <v>2020</v>
      </c>
      <c r="B177" s="50" t="n">
        <v>5</v>
      </c>
      <c r="C177" t="s">
        <v>200</v>
      </c>
      <c r="D177" t="s">
        <v>202</v>
      </c>
      <c r="E177" s="51" t="n">
        <v>22.4215163388034</v>
      </c>
    </row>
    <row r="178">
      <c r="A178" t="n">
        <v>2020</v>
      </c>
      <c r="B178" s="50" t="n">
        <v>6</v>
      </c>
      <c r="C178" t="s">
        <v>200</v>
      </c>
      <c r="D178" t="s">
        <v>202</v>
      </c>
      <c r="E178" s="51" t="n">
        <v>23.5087597316472</v>
      </c>
    </row>
    <row r="179">
      <c r="A179" t="n">
        <v>2020</v>
      </c>
      <c r="B179" s="50" t="n">
        <v>7</v>
      </c>
      <c r="C179" t="s">
        <v>200</v>
      </c>
      <c r="D179" t="s">
        <v>202</v>
      </c>
      <c r="E179" s="51" t="n">
        <v>28.5532697228417</v>
      </c>
    </row>
    <row r="180">
      <c r="A180" t="n">
        <v>2020</v>
      </c>
      <c r="B180" s="50" t="n">
        <v>8</v>
      </c>
      <c r="C180" t="s">
        <v>200</v>
      </c>
      <c r="D180" t="s">
        <v>202</v>
      </c>
      <c r="E180" s="51" t="n">
        <v>33.8509576016071</v>
      </c>
    </row>
    <row r="181">
      <c r="A181" t="n">
        <v>2020</v>
      </c>
      <c r="B181" s="50" t="n">
        <v>9</v>
      </c>
      <c r="C181" t="s">
        <v>200</v>
      </c>
      <c r="D181" t="s">
        <v>202</v>
      </c>
      <c r="E181" s="51" t="n">
        <v>39.9120406336162</v>
      </c>
    </row>
    <row r="182">
      <c r="A182" t="n">
        <v>2020</v>
      </c>
      <c r="B182" s="50" t="n">
        <v>10</v>
      </c>
      <c r="C182" t="s">
        <v>200</v>
      </c>
      <c r="D182" t="s">
        <v>202</v>
      </c>
      <c r="E182" s="51" t="n">
        <v>41.5340383876925</v>
      </c>
    </row>
    <row r="183">
      <c r="A183" t="n">
        <v>2020</v>
      </c>
      <c r="B183" s="50" t="n">
        <v>11</v>
      </c>
      <c r="C183" t="s">
        <v>200</v>
      </c>
      <c r="D183" t="s">
        <v>202</v>
      </c>
      <c r="E183" s="51" t="n">
        <v>38.6345979301361</v>
      </c>
    </row>
    <row r="184">
      <c r="A184" t="n">
        <v>2020</v>
      </c>
      <c r="B184" s="50" t="n">
        <v>12</v>
      </c>
      <c r="C184" t="s">
        <v>200</v>
      </c>
      <c r="D184" t="s">
        <v>202</v>
      </c>
      <c r="E184" s="51" t="n">
        <v>42.4125180596684</v>
      </c>
    </row>
    <row r="185">
      <c r="A185" t="n">
        <v>2016</v>
      </c>
      <c r="B185" s="50" t="n">
        <v>1</v>
      </c>
      <c r="C185" t="s">
        <v>202</v>
      </c>
      <c r="D185" t="s">
        <v>203</v>
      </c>
      <c r="E185" s="51" t="n">
        <v>55.4428799793463</v>
      </c>
    </row>
    <row r="186">
      <c r="A186" t="n">
        <v>2016</v>
      </c>
      <c r="B186" s="50" t="n">
        <v>2</v>
      </c>
      <c r="C186" t="s">
        <v>202</v>
      </c>
      <c r="D186" t="s">
        <v>203</v>
      </c>
      <c r="E186" s="51" t="n">
        <v>43.0617602242686</v>
      </c>
    </row>
    <row r="187">
      <c r="A187" t="n">
        <v>2016</v>
      </c>
      <c r="B187" s="50" t="n">
        <v>3</v>
      </c>
      <c r="C187" t="s">
        <v>202</v>
      </c>
      <c r="D187" t="s">
        <v>203</v>
      </c>
      <c r="E187" s="51" t="n">
        <v>43.986737407971</v>
      </c>
    </row>
    <row r="188">
      <c r="A188" t="n">
        <v>2016</v>
      </c>
      <c r="B188" s="50" t="n">
        <v>4</v>
      </c>
      <c r="C188" t="s">
        <v>202</v>
      </c>
      <c r="D188" t="s">
        <v>203</v>
      </c>
      <c r="E188" s="51" t="n">
        <v>62.7492845589647</v>
      </c>
    </row>
    <row r="189">
      <c r="A189" t="n">
        <v>2016</v>
      </c>
      <c r="B189" s="50" t="n">
        <v>5</v>
      </c>
      <c r="C189" t="s">
        <v>202</v>
      </c>
      <c r="D189" t="s">
        <v>203</v>
      </c>
      <c r="E189" s="51" t="n">
        <v>57.1191675511374</v>
      </c>
    </row>
    <row r="190">
      <c r="A190" t="n">
        <v>2016</v>
      </c>
      <c r="B190" s="50" t="n">
        <v>6</v>
      </c>
      <c r="C190" t="s">
        <v>202</v>
      </c>
      <c r="D190" t="s">
        <v>203</v>
      </c>
      <c r="E190" s="51" t="n">
        <v>50.1030848249834</v>
      </c>
    </row>
    <row r="191">
      <c r="A191" t="n">
        <v>2016</v>
      </c>
      <c r="B191" s="50" t="n">
        <v>7</v>
      </c>
      <c r="C191" t="s">
        <v>202</v>
      </c>
      <c r="D191" t="s">
        <v>203</v>
      </c>
      <c r="E191" s="51" t="n">
        <v>46.0968766724675</v>
      </c>
    </row>
    <row r="192">
      <c r="A192" t="n">
        <v>2016</v>
      </c>
      <c r="B192" s="50" t="n">
        <v>8</v>
      </c>
      <c r="C192" t="s">
        <v>202</v>
      </c>
      <c r="D192" t="s">
        <v>203</v>
      </c>
      <c r="E192" s="51" t="n">
        <v>64.2690023239176</v>
      </c>
    </row>
    <row r="193">
      <c r="A193" t="n">
        <v>2016</v>
      </c>
      <c r="B193" s="50" t="n">
        <v>9</v>
      </c>
      <c r="C193" t="s">
        <v>202</v>
      </c>
      <c r="D193" t="s">
        <v>203</v>
      </c>
      <c r="E193" s="51" t="n">
        <v>55.2828512266829</v>
      </c>
    </row>
    <row r="194">
      <c r="A194" t="n">
        <v>2016</v>
      </c>
      <c r="B194" s="50" t="n">
        <v>10</v>
      </c>
      <c r="C194" t="s">
        <v>202</v>
      </c>
      <c r="D194" t="s">
        <v>203</v>
      </c>
      <c r="E194" s="51" t="n">
        <v>52.4427797290224</v>
      </c>
    </row>
    <row r="195">
      <c r="A195" t="n">
        <v>2016</v>
      </c>
      <c r="B195" s="50" t="n">
        <v>11</v>
      </c>
      <c r="C195" t="s">
        <v>202</v>
      </c>
      <c r="D195" t="s">
        <v>203</v>
      </c>
      <c r="E195" s="51" t="n">
        <v>66.9451635314343</v>
      </c>
    </row>
    <row r="196">
      <c r="A196" t="n">
        <v>2016</v>
      </c>
      <c r="B196" s="50" t="n">
        <v>12</v>
      </c>
      <c r="C196" t="s">
        <v>202</v>
      </c>
      <c r="D196" t="s">
        <v>203</v>
      </c>
      <c r="E196" s="51" t="n">
        <v>63.8341974469808</v>
      </c>
    </row>
    <row r="197">
      <c r="A197" t="n">
        <v>2017</v>
      </c>
      <c r="B197" s="50" t="n">
        <v>1</v>
      </c>
      <c r="C197" t="s">
        <v>202</v>
      </c>
      <c r="D197" t="s">
        <v>203</v>
      </c>
      <c r="E197" s="51" t="n">
        <v>57.187963953469</v>
      </c>
    </row>
    <row r="198">
      <c r="A198" t="n">
        <v>2017</v>
      </c>
      <c r="B198" s="50" t="n">
        <v>2</v>
      </c>
      <c r="C198" t="s">
        <v>202</v>
      </c>
      <c r="D198" t="s">
        <v>203</v>
      </c>
      <c r="E198" s="51" t="n">
        <v>51.9548122469444</v>
      </c>
    </row>
    <row r="199">
      <c r="A199" t="n">
        <v>2017</v>
      </c>
      <c r="B199" s="50" t="n">
        <v>3</v>
      </c>
      <c r="C199" t="s">
        <v>202</v>
      </c>
      <c r="D199" t="s">
        <v>203</v>
      </c>
      <c r="E199" s="51" t="n">
        <v>71.3457688533291</v>
      </c>
    </row>
    <row r="200">
      <c r="A200" t="n">
        <v>2017</v>
      </c>
      <c r="B200" s="50" t="n">
        <v>4</v>
      </c>
      <c r="C200" t="s">
        <v>202</v>
      </c>
      <c r="D200" t="s">
        <v>203</v>
      </c>
      <c r="E200" s="51" t="n">
        <v>52.1678881424436</v>
      </c>
    </row>
    <row r="201">
      <c r="A201" t="n">
        <v>2017</v>
      </c>
      <c r="B201" s="50" t="n">
        <v>5</v>
      </c>
      <c r="C201" t="s">
        <v>202</v>
      </c>
      <c r="D201" t="s">
        <v>203</v>
      </c>
      <c r="E201" s="51" t="n">
        <v>57.5464033448215</v>
      </c>
    </row>
    <row r="202">
      <c r="A202" t="n">
        <v>2017</v>
      </c>
      <c r="B202" s="50" t="n">
        <v>6</v>
      </c>
      <c r="C202" t="s">
        <v>202</v>
      </c>
      <c r="D202" t="s">
        <v>203</v>
      </c>
      <c r="E202" s="51" t="n">
        <v>57.9549516242806</v>
      </c>
    </row>
    <row r="203">
      <c r="A203" t="n">
        <v>2017</v>
      </c>
      <c r="B203" s="50" t="n">
        <v>7</v>
      </c>
      <c r="C203" t="s">
        <v>202</v>
      </c>
      <c r="D203" t="s">
        <v>203</v>
      </c>
      <c r="E203" s="51" t="n">
        <v>66.9713671770405</v>
      </c>
    </row>
    <row r="204">
      <c r="A204" t="n">
        <v>2017</v>
      </c>
      <c r="B204" s="50" t="n">
        <v>8</v>
      </c>
      <c r="C204" t="s">
        <v>202</v>
      </c>
      <c r="D204" t="s">
        <v>203</v>
      </c>
      <c r="E204" s="51" t="n">
        <v>56.0609172025973</v>
      </c>
    </row>
    <row r="205">
      <c r="A205" t="n">
        <v>2017</v>
      </c>
      <c r="B205" s="50" t="n">
        <v>9</v>
      </c>
      <c r="C205" t="s">
        <v>202</v>
      </c>
      <c r="D205" t="s">
        <v>203</v>
      </c>
      <c r="E205" s="51" t="n">
        <v>58.2067041269001</v>
      </c>
    </row>
    <row r="206">
      <c r="A206" t="n">
        <v>2017</v>
      </c>
      <c r="B206" s="50" t="n">
        <v>10</v>
      </c>
      <c r="C206" t="s">
        <v>202</v>
      </c>
      <c r="D206" t="s">
        <v>203</v>
      </c>
      <c r="E206" s="51" t="n">
        <v>54.1666316710319</v>
      </c>
    </row>
    <row r="207">
      <c r="A207" t="n">
        <v>2017</v>
      </c>
      <c r="B207" s="50" t="n">
        <v>11</v>
      </c>
      <c r="C207" t="s">
        <v>202</v>
      </c>
      <c r="D207" t="s">
        <v>203</v>
      </c>
      <c r="E207" s="51" t="n">
        <v>52.9875132948519</v>
      </c>
    </row>
    <row r="208">
      <c r="A208" t="n">
        <v>2017</v>
      </c>
      <c r="B208" s="50" t="n">
        <v>12</v>
      </c>
      <c r="C208" t="s">
        <v>202</v>
      </c>
      <c r="D208" t="s">
        <v>203</v>
      </c>
      <c r="E208" s="51" t="n">
        <v>54.26205818187</v>
      </c>
    </row>
    <row r="209">
      <c r="A209" t="n">
        <v>2018</v>
      </c>
      <c r="B209" s="50" t="n">
        <v>1</v>
      </c>
      <c r="C209" t="s">
        <v>202</v>
      </c>
      <c r="D209" t="s">
        <v>203</v>
      </c>
      <c r="E209" s="51" t="n">
        <v>48.4754461147756</v>
      </c>
    </row>
    <row r="210">
      <c r="A210" t="n">
        <v>2018</v>
      </c>
      <c r="B210" s="50" t="n">
        <v>2</v>
      </c>
      <c r="C210" t="s">
        <v>202</v>
      </c>
      <c r="D210" t="s">
        <v>203</v>
      </c>
      <c r="E210" s="51" t="n">
        <v>52.7526338360013</v>
      </c>
    </row>
    <row r="211">
      <c r="A211" t="n">
        <v>2018</v>
      </c>
      <c r="B211" s="50" t="n">
        <v>3</v>
      </c>
      <c r="C211" t="s">
        <v>202</v>
      </c>
      <c r="D211" t="s">
        <v>203</v>
      </c>
      <c r="E211" s="51" t="n">
        <v>44.2305138160244</v>
      </c>
    </row>
    <row r="212">
      <c r="A212" t="n">
        <v>2018</v>
      </c>
      <c r="B212" s="50" t="n">
        <v>4</v>
      </c>
      <c r="C212" t="s">
        <v>202</v>
      </c>
      <c r="D212" t="s">
        <v>203</v>
      </c>
      <c r="E212" s="51" t="n">
        <v>64.7162128543898</v>
      </c>
    </row>
    <row r="213">
      <c r="A213" t="n">
        <v>2018</v>
      </c>
      <c r="B213" s="50" t="n">
        <v>5</v>
      </c>
      <c r="C213" t="s">
        <v>202</v>
      </c>
      <c r="D213" t="s">
        <v>203</v>
      </c>
      <c r="E213" s="51" t="n">
        <v>60.560681647066</v>
      </c>
    </row>
    <row r="214">
      <c r="A214" t="n">
        <v>2018</v>
      </c>
      <c r="B214" s="50" t="n">
        <v>6</v>
      </c>
      <c r="C214" t="s">
        <v>202</v>
      </c>
      <c r="D214" t="s">
        <v>203</v>
      </c>
      <c r="E214" s="51" t="n">
        <v>58.9052083102759</v>
      </c>
    </row>
    <row r="215">
      <c r="A215" t="n">
        <v>2018</v>
      </c>
      <c r="B215" s="50" t="n">
        <v>7</v>
      </c>
      <c r="C215" t="s">
        <v>202</v>
      </c>
      <c r="D215" t="s">
        <v>203</v>
      </c>
      <c r="E215" s="51" t="n">
        <v>56.1074021903502</v>
      </c>
    </row>
    <row r="216">
      <c r="A216" t="n">
        <v>2018</v>
      </c>
      <c r="B216" s="50" t="n">
        <v>8</v>
      </c>
      <c r="C216" t="s">
        <v>202</v>
      </c>
      <c r="D216" t="s">
        <v>203</v>
      </c>
      <c r="E216" s="51" t="n">
        <v>54.4651855803431</v>
      </c>
    </row>
    <row r="217">
      <c r="A217" t="n">
        <v>2018</v>
      </c>
      <c r="B217" s="50" t="n">
        <v>9</v>
      </c>
      <c r="C217" t="s">
        <v>202</v>
      </c>
      <c r="D217" t="s">
        <v>203</v>
      </c>
      <c r="E217" s="51" t="n">
        <v>51.890240635269</v>
      </c>
    </row>
    <row r="218">
      <c r="A218" t="n">
        <v>2018</v>
      </c>
      <c r="B218" s="50" t="n">
        <v>10</v>
      </c>
      <c r="C218" t="s">
        <v>202</v>
      </c>
      <c r="D218" t="s">
        <v>203</v>
      </c>
      <c r="E218" s="51" t="n">
        <v>57.0679180332777</v>
      </c>
    </row>
    <row r="219">
      <c r="A219" t="n">
        <v>2018</v>
      </c>
      <c r="B219" s="50" t="n">
        <v>11</v>
      </c>
      <c r="C219" t="s">
        <v>202</v>
      </c>
      <c r="D219" t="s">
        <v>203</v>
      </c>
      <c r="E219" s="51" t="n">
        <v>53.2706619258744</v>
      </c>
    </row>
    <row r="220">
      <c r="A220" t="n">
        <v>2018</v>
      </c>
      <c r="B220" s="50" t="n">
        <v>12</v>
      </c>
      <c r="C220" t="s">
        <v>202</v>
      </c>
      <c r="D220" t="s">
        <v>203</v>
      </c>
      <c r="E220" s="51" t="n">
        <v>44.3068916534099</v>
      </c>
    </row>
    <row r="221">
      <c r="A221" t="n">
        <v>2019</v>
      </c>
      <c r="B221" s="50" t="n">
        <v>1</v>
      </c>
      <c r="C221" t="s">
        <v>202</v>
      </c>
      <c r="D221" t="s">
        <v>203</v>
      </c>
      <c r="E221" s="51" t="n">
        <v>55.5140975544573</v>
      </c>
    </row>
    <row r="222">
      <c r="A222" t="n">
        <v>2019</v>
      </c>
      <c r="B222" s="50" t="n">
        <v>2</v>
      </c>
      <c r="C222" t="s">
        <v>202</v>
      </c>
      <c r="D222" t="s">
        <v>203</v>
      </c>
      <c r="E222" s="51" t="n">
        <v>61.8585274055398</v>
      </c>
    </row>
    <row r="223">
      <c r="A223" t="n">
        <v>2019</v>
      </c>
      <c r="B223" s="50" t="n">
        <v>3</v>
      </c>
      <c r="C223" t="s">
        <v>202</v>
      </c>
      <c r="D223" t="s">
        <v>203</v>
      </c>
      <c r="E223" s="51" t="n">
        <v>66.8570713388981</v>
      </c>
    </row>
    <row r="224">
      <c r="A224" t="n">
        <v>2019</v>
      </c>
      <c r="B224" s="50" t="n">
        <v>4</v>
      </c>
      <c r="C224" t="s">
        <v>202</v>
      </c>
      <c r="D224" t="s">
        <v>203</v>
      </c>
      <c r="E224" s="51" t="n">
        <v>45.605523702103</v>
      </c>
    </row>
    <row r="225">
      <c r="A225" t="n">
        <v>2019</v>
      </c>
      <c r="B225" s="50" t="n">
        <v>5</v>
      </c>
      <c r="C225" t="s">
        <v>202</v>
      </c>
      <c r="D225" t="s">
        <v>203</v>
      </c>
      <c r="E225" s="51" t="n">
        <v>48.543980052063</v>
      </c>
    </row>
    <row r="226">
      <c r="A226" t="n">
        <v>2019</v>
      </c>
      <c r="B226" s="50" t="n">
        <v>6</v>
      </c>
      <c r="C226" t="s">
        <v>202</v>
      </c>
      <c r="D226" t="s">
        <v>203</v>
      </c>
      <c r="E226" s="51" t="n">
        <v>48.8673462107678</v>
      </c>
    </row>
    <row r="227">
      <c r="A227" t="n">
        <v>2019</v>
      </c>
      <c r="B227" s="50" t="n">
        <v>7</v>
      </c>
      <c r="C227" t="s">
        <v>202</v>
      </c>
      <c r="D227" t="s">
        <v>203</v>
      </c>
      <c r="E227" s="51" t="n">
        <v>50.6300039848065</v>
      </c>
    </row>
    <row r="228">
      <c r="A228" t="n">
        <v>2019</v>
      </c>
      <c r="B228" s="50" t="n">
        <v>8</v>
      </c>
      <c r="C228" t="s">
        <v>202</v>
      </c>
      <c r="D228" t="s">
        <v>203</v>
      </c>
      <c r="E228" s="51" t="n">
        <v>48.9303540821805</v>
      </c>
    </row>
    <row r="229">
      <c r="A229" t="n">
        <v>2019</v>
      </c>
      <c r="B229" s="50" t="n">
        <v>9</v>
      </c>
      <c r="C229" t="s">
        <v>202</v>
      </c>
      <c r="D229" t="s">
        <v>203</v>
      </c>
      <c r="E229" s="51" t="n">
        <v>49.8598063283994</v>
      </c>
    </row>
    <row r="230">
      <c r="A230" t="n">
        <v>2019</v>
      </c>
      <c r="B230" s="50" t="n">
        <v>10</v>
      </c>
      <c r="C230" t="s">
        <v>202</v>
      </c>
      <c r="D230" t="s">
        <v>203</v>
      </c>
      <c r="E230" s="51" t="n">
        <v>41.0952195702642</v>
      </c>
    </row>
    <row r="231">
      <c r="A231" t="n">
        <v>2019</v>
      </c>
      <c r="B231" s="50" t="n">
        <v>11</v>
      </c>
      <c r="C231" t="s">
        <v>202</v>
      </c>
      <c r="D231" t="s">
        <v>203</v>
      </c>
      <c r="E231" s="51" t="n">
        <v>40.5737908394889</v>
      </c>
    </row>
    <row r="232">
      <c r="A232" t="n">
        <v>2019</v>
      </c>
      <c r="B232" s="50" t="n">
        <v>12</v>
      </c>
      <c r="C232" t="s">
        <v>202</v>
      </c>
      <c r="D232" t="s">
        <v>203</v>
      </c>
      <c r="E232" s="51" t="n">
        <v>41.1490448294516</v>
      </c>
    </row>
    <row r="233">
      <c r="A233" t="n">
        <v>2020</v>
      </c>
      <c r="B233" s="50" t="n">
        <v>1</v>
      </c>
      <c r="C233" t="s">
        <v>202</v>
      </c>
      <c r="D233" t="s">
        <v>203</v>
      </c>
      <c r="E233" s="51" t="n">
        <v>37.5386348162994</v>
      </c>
    </row>
    <row r="234">
      <c r="A234" t="n">
        <v>2020</v>
      </c>
      <c r="B234" s="50" t="n">
        <v>2</v>
      </c>
      <c r="C234" t="s">
        <v>202</v>
      </c>
      <c r="D234" t="s">
        <v>203</v>
      </c>
      <c r="E234" s="51" t="n">
        <v>43.1088666704681</v>
      </c>
    </row>
    <row r="235">
      <c r="A235" t="n">
        <v>2020</v>
      </c>
      <c r="B235" s="50" t="n">
        <v>3</v>
      </c>
      <c r="C235" t="s">
        <v>202</v>
      </c>
      <c r="D235" t="s">
        <v>203</v>
      </c>
      <c r="E235" s="51" t="n">
        <v>19.8042963947294</v>
      </c>
    </row>
    <row r="236">
      <c r="A236" t="n">
        <v>2020</v>
      </c>
      <c r="B236" s="50" t="n">
        <v>4</v>
      </c>
      <c r="C236" t="s">
        <v>202</v>
      </c>
      <c r="D236" t="s">
        <v>203</v>
      </c>
      <c r="E236" s="51" t="n">
        <v>14.6651270207852</v>
      </c>
    </row>
    <row r="237">
      <c r="A237" t="n">
        <v>2020</v>
      </c>
      <c r="B237" s="50" t="n">
        <v>5</v>
      </c>
      <c r="C237" t="s">
        <v>202</v>
      </c>
      <c r="D237" t="s">
        <v>203</v>
      </c>
      <c r="E237" s="51" t="n">
        <v>15</v>
      </c>
    </row>
    <row r="238">
      <c r="A238" t="n">
        <v>2020</v>
      </c>
      <c r="B238" s="50" t="n">
        <v>6</v>
      </c>
      <c r="C238" t="s">
        <v>202</v>
      </c>
      <c r="D238" t="s">
        <v>203</v>
      </c>
      <c r="E238" s="51" t="n">
        <v>28.4705882352941</v>
      </c>
    </row>
    <row r="239">
      <c r="A239" t="n">
        <v>2020</v>
      </c>
      <c r="B239" s="50" t="n">
        <v>7</v>
      </c>
      <c r="C239" t="s">
        <v>204</v>
      </c>
      <c r="D239" t="s">
        <v>203</v>
      </c>
      <c r="E239" s="51" t="n">
        <v>35.3864734299517</v>
      </c>
    </row>
    <row r="240">
      <c r="A240" t="n">
        <v>2020</v>
      </c>
      <c r="B240" s="50" t="n">
        <v>8</v>
      </c>
      <c r="C240" t="s">
        <v>202</v>
      </c>
      <c r="D240" t="s">
        <v>203</v>
      </c>
      <c r="E240" s="51" t="n">
        <v>36.6421568627451</v>
      </c>
    </row>
    <row r="241">
      <c r="A241" t="n">
        <v>2020</v>
      </c>
      <c r="B241" s="50" t="n">
        <v>9</v>
      </c>
      <c r="C241" t="s">
        <v>202</v>
      </c>
      <c r="D241" t="s">
        <v>203</v>
      </c>
      <c r="E241" s="51" t="n">
        <v>49</v>
      </c>
    </row>
    <row r="242">
      <c r="A242" t="n">
        <v>2020</v>
      </c>
      <c r="B242" s="50" t="n">
        <v>10</v>
      </c>
      <c r="C242" t="s">
        <v>202</v>
      </c>
      <c r="D242" t="s">
        <v>203</v>
      </c>
      <c r="E242" s="51" t="n">
        <v>39.2131979695431</v>
      </c>
    </row>
    <row r="243">
      <c r="A243" t="n">
        <v>2020</v>
      </c>
      <c r="B243" s="50" t="n">
        <v>11</v>
      </c>
      <c r="C243" t="s">
        <v>202</v>
      </c>
      <c r="D243" t="s">
        <v>203</v>
      </c>
      <c r="E243" s="51" t="n">
        <v>47.9328165374677</v>
      </c>
    </row>
    <row r="244">
      <c r="A244" t="n">
        <v>2020</v>
      </c>
      <c r="B244" s="50" t="n">
        <v>12</v>
      </c>
      <c r="C244" t="s">
        <v>202</v>
      </c>
      <c r="D244" t="s">
        <v>203</v>
      </c>
      <c r="E244" s="51" t="n">
        <v>56.1728395061728</v>
      </c>
    </row>
    <row r="245">
      <c r="A245" t="n">
        <v>2016</v>
      </c>
      <c r="B245" s="50" t="n">
        <v>1</v>
      </c>
      <c r="C245" t="s">
        <v>202</v>
      </c>
      <c r="D245" t="s">
        <v>205</v>
      </c>
      <c r="E245" s="51" t="n">
        <v>54.5689430118994</v>
      </c>
    </row>
    <row r="246">
      <c r="A246" t="n">
        <v>2016</v>
      </c>
      <c r="B246" s="50" t="n">
        <v>2</v>
      </c>
      <c r="C246" t="s">
        <v>202</v>
      </c>
      <c r="D246" t="s">
        <v>205</v>
      </c>
      <c r="E246" s="51" t="n">
        <v>53.8320042896029</v>
      </c>
    </row>
    <row r="247">
      <c r="A247" t="n">
        <v>2016</v>
      </c>
      <c r="B247" s="50" t="n">
        <v>3</v>
      </c>
      <c r="C247" t="s">
        <v>202</v>
      </c>
      <c r="D247" t="s">
        <v>205</v>
      </c>
      <c r="E247" s="51" t="n">
        <v>45.9226789523322</v>
      </c>
    </row>
    <row r="248">
      <c r="A248" t="n">
        <v>2016</v>
      </c>
      <c r="B248" s="50" t="n">
        <v>4</v>
      </c>
      <c r="C248" t="s">
        <v>202</v>
      </c>
      <c r="D248" t="s">
        <v>205</v>
      </c>
      <c r="E248" s="51" t="n">
        <v>55.98941768262</v>
      </c>
    </row>
    <row r="249">
      <c r="A249" t="n">
        <v>2016</v>
      </c>
      <c r="B249" s="50" t="n">
        <v>5</v>
      </c>
      <c r="C249" t="s">
        <v>202</v>
      </c>
      <c r="D249" t="s">
        <v>205</v>
      </c>
      <c r="E249" s="51" t="n">
        <v>51.1744489720588</v>
      </c>
    </row>
    <row r="250">
      <c r="A250" t="n">
        <v>2016</v>
      </c>
      <c r="B250" s="50" t="n">
        <v>6</v>
      </c>
      <c r="C250" t="s">
        <v>202</v>
      </c>
      <c r="D250" t="s">
        <v>205</v>
      </c>
      <c r="E250" s="51" t="n">
        <v>62.8409440568722</v>
      </c>
    </row>
    <row r="251">
      <c r="A251" t="n">
        <v>2016</v>
      </c>
      <c r="B251" s="50" t="n">
        <v>7</v>
      </c>
      <c r="C251" t="s">
        <v>202</v>
      </c>
      <c r="D251" t="s">
        <v>205</v>
      </c>
      <c r="E251" s="51" t="n">
        <v>63.4877504307023</v>
      </c>
    </row>
    <row r="252">
      <c r="A252" t="n">
        <v>2016</v>
      </c>
      <c r="B252" s="50" t="n">
        <v>8</v>
      </c>
      <c r="C252" t="s">
        <v>202</v>
      </c>
      <c r="D252" t="s">
        <v>205</v>
      </c>
      <c r="E252" s="51" t="n">
        <v>67.7836100264112</v>
      </c>
    </row>
    <row r="253">
      <c r="A253" t="n">
        <v>2016</v>
      </c>
      <c r="B253" s="50" t="n">
        <v>9</v>
      </c>
      <c r="C253" t="s">
        <v>202</v>
      </c>
      <c r="D253" t="s">
        <v>205</v>
      </c>
      <c r="E253" s="51" t="n">
        <v>45.042223465865</v>
      </c>
    </row>
    <row r="254">
      <c r="A254" t="n">
        <v>2016</v>
      </c>
      <c r="B254" s="50" t="n">
        <v>10</v>
      </c>
      <c r="C254" t="s">
        <v>202</v>
      </c>
      <c r="D254" t="s">
        <v>205</v>
      </c>
      <c r="E254" s="51" t="n">
        <v>61.9528916638735</v>
      </c>
    </row>
    <row r="255">
      <c r="A255" t="n">
        <v>2016</v>
      </c>
      <c r="B255" s="50" t="n">
        <v>11</v>
      </c>
      <c r="C255" t="s">
        <v>202</v>
      </c>
      <c r="D255" t="s">
        <v>205</v>
      </c>
      <c r="E255" s="51" t="n">
        <v>51.90901143015</v>
      </c>
    </row>
    <row r="256">
      <c r="A256" t="n">
        <v>2016</v>
      </c>
      <c r="B256" s="50" t="n">
        <v>12</v>
      </c>
      <c r="C256" t="s">
        <v>202</v>
      </c>
      <c r="D256" t="s">
        <v>205</v>
      </c>
      <c r="E256" s="51" t="n">
        <v>72.30086313864</v>
      </c>
    </row>
    <row r="257">
      <c r="A257" t="n">
        <v>2017</v>
      </c>
      <c r="B257" s="50" t="n">
        <v>1</v>
      </c>
      <c r="C257" t="s">
        <v>202</v>
      </c>
      <c r="D257" t="s">
        <v>205</v>
      </c>
      <c r="E257" s="51" t="n">
        <v>40.0234034386087</v>
      </c>
    </row>
    <row r="258">
      <c r="A258" t="n">
        <v>2017</v>
      </c>
      <c r="B258" s="50" t="n">
        <v>2</v>
      </c>
      <c r="C258" t="s">
        <v>202</v>
      </c>
      <c r="D258" t="s">
        <v>205</v>
      </c>
      <c r="E258" s="51" t="n">
        <v>35.8485736768723</v>
      </c>
    </row>
    <row r="259">
      <c r="A259" t="n">
        <v>2017</v>
      </c>
      <c r="B259" s="50" t="n">
        <v>3</v>
      </c>
      <c r="C259" t="s">
        <v>202</v>
      </c>
      <c r="D259" t="s">
        <v>205</v>
      </c>
      <c r="E259" s="51" t="n">
        <v>42.0270828638302</v>
      </c>
    </row>
    <row r="260">
      <c r="A260" t="n">
        <v>2017</v>
      </c>
      <c r="B260" s="50" t="n">
        <v>4</v>
      </c>
      <c r="C260" t="s">
        <v>202</v>
      </c>
      <c r="D260" t="s">
        <v>205</v>
      </c>
      <c r="E260" s="51" t="n">
        <v>68.9200397220836</v>
      </c>
    </row>
    <row r="261">
      <c r="A261" t="n">
        <v>2017</v>
      </c>
      <c r="B261" s="50" t="n">
        <v>5</v>
      </c>
      <c r="C261" t="s">
        <v>202</v>
      </c>
      <c r="D261" t="s">
        <v>205</v>
      </c>
      <c r="E261" s="51" t="n">
        <v>38.1246531053216</v>
      </c>
    </row>
    <row r="262">
      <c r="A262" t="n">
        <v>2017</v>
      </c>
      <c r="B262" s="50" t="n">
        <v>6</v>
      </c>
      <c r="C262" t="s">
        <v>202</v>
      </c>
      <c r="D262" t="s">
        <v>205</v>
      </c>
      <c r="E262" s="51" t="n">
        <v>43.637992783905</v>
      </c>
    </row>
    <row r="263">
      <c r="A263" t="n">
        <v>2017</v>
      </c>
      <c r="B263" s="50" t="n">
        <v>7</v>
      </c>
      <c r="C263" t="s">
        <v>202</v>
      </c>
      <c r="D263" t="s">
        <v>205</v>
      </c>
      <c r="E263" s="51" t="n">
        <v>44.0622161157245</v>
      </c>
    </row>
    <row r="264">
      <c r="A264" t="n">
        <v>2017</v>
      </c>
      <c r="B264" s="50" t="n">
        <v>8</v>
      </c>
      <c r="C264" t="s">
        <v>202</v>
      </c>
      <c r="D264" t="s">
        <v>205</v>
      </c>
      <c r="E264" s="51" t="n">
        <v>40.2586998864921</v>
      </c>
    </row>
    <row r="265">
      <c r="A265" t="n">
        <v>2017</v>
      </c>
      <c r="B265" s="50" t="n">
        <v>9</v>
      </c>
      <c r="C265" t="s">
        <v>202</v>
      </c>
      <c r="D265" t="s">
        <v>205</v>
      </c>
      <c r="E265" s="51" t="n">
        <v>44.9197042670384</v>
      </c>
    </row>
    <row r="266">
      <c r="A266" t="n">
        <v>2017</v>
      </c>
      <c r="B266" s="50" t="n">
        <v>10</v>
      </c>
      <c r="C266" t="s">
        <v>202</v>
      </c>
      <c r="D266" t="s">
        <v>205</v>
      </c>
      <c r="E266" s="51" t="n">
        <v>39.4426066554779</v>
      </c>
    </row>
    <row r="267">
      <c r="A267" t="n">
        <v>2017</v>
      </c>
      <c r="B267" s="50" t="n">
        <v>11</v>
      </c>
      <c r="C267" t="s">
        <v>202</v>
      </c>
      <c r="D267" t="s">
        <v>205</v>
      </c>
      <c r="E267" s="51" t="n">
        <v>49.1975649708862</v>
      </c>
    </row>
    <row r="268">
      <c r="A268" t="n">
        <v>2017</v>
      </c>
      <c r="B268" s="50" t="n">
        <v>12</v>
      </c>
      <c r="C268" t="s">
        <v>202</v>
      </c>
      <c r="D268" t="s">
        <v>205</v>
      </c>
      <c r="E268" s="51" t="n">
        <v>52.4270119186255</v>
      </c>
    </row>
    <row r="269">
      <c r="A269" t="n">
        <v>2018</v>
      </c>
      <c r="B269" s="50" t="n">
        <v>1</v>
      </c>
      <c r="C269" t="s">
        <v>202</v>
      </c>
      <c r="D269" t="s">
        <v>205</v>
      </c>
      <c r="E269" s="51" t="n">
        <v>40.8530313865209</v>
      </c>
    </row>
    <row r="270">
      <c r="A270" t="n">
        <v>2018</v>
      </c>
      <c r="B270" s="50" t="n">
        <v>2</v>
      </c>
      <c r="C270" t="s">
        <v>202</v>
      </c>
      <c r="D270" t="s">
        <v>205</v>
      </c>
      <c r="E270" s="51" t="n">
        <v>58.0972225078646</v>
      </c>
    </row>
    <row r="271">
      <c r="A271" t="n">
        <v>2018</v>
      </c>
      <c r="B271" s="50" t="n">
        <v>3</v>
      </c>
      <c r="C271" t="s">
        <v>202</v>
      </c>
      <c r="D271" t="s">
        <v>205</v>
      </c>
      <c r="E271" s="51" t="n">
        <v>62.5995245922518</v>
      </c>
    </row>
    <row r="272">
      <c r="A272" t="n">
        <v>2018</v>
      </c>
      <c r="B272" s="50" t="n">
        <v>4</v>
      </c>
      <c r="C272" t="s">
        <v>202</v>
      </c>
      <c r="D272" t="s">
        <v>205</v>
      </c>
      <c r="E272" s="51" t="n">
        <v>35.3058580666803</v>
      </c>
    </row>
    <row r="273">
      <c r="A273" t="n">
        <v>2018</v>
      </c>
      <c r="B273" s="50" t="n">
        <v>5</v>
      </c>
      <c r="C273" t="s">
        <v>202</v>
      </c>
      <c r="D273" t="s">
        <v>205</v>
      </c>
      <c r="E273" s="51" t="n">
        <v>62.2663404654086</v>
      </c>
    </row>
    <row r="274">
      <c r="A274" t="n">
        <v>2018</v>
      </c>
      <c r="B274" s="50" t="n">
        <v>6</v>
      </c>
      <c r="C274" t="s">
        <v>202</v>
      </c>
      <c r="D274" t="s">
        <v>205</v>
      </c>
      <c r="E274" s="51" t="n">
        <v>48.6757858329946</v>
      </c>
    </row>
    <row r="275">
      <c r="A275" t="n">
        <v>2018</v>
      </c>
      <c r="B275" s="50" t="n">
        <v>7</v>
      </c>
      <c r="C275" t="s">
        <v>202</v>
      </c>
      <c r="D275" t="s">
        <v>205</v>
      </c>
      <c r="E275" s="51" t="n">
        <v>54.8541970366482</v>
      </c>
    </row>
    <row r="276">
      <c r="A276" t="n">
        <v>2018</v>
      </c>
      <c r="B276" s="50" t="n">
        <v>8</v>
      </c>
      <c r="C276" t="s">
        <v>202</v>
      </c>
      <c r="D276" t="s">
        <v>205</v>
      </c>
      <c r="E276" s="51" t="n">
        <v>50.4295074996561</v>
      </c>
    </row>
    <row r="277">
      <c r="A277" t="n">
        <v>2018</v>
      </c>
      <c r="B277" s="50" t="n">
        <v>9</v>
      </c>
      <c r="C277" t="s">
        <v>202</v>
      </c>
      <c r="D277" t="s">
        <v>205</v>
      </c>
      <c r="E277" s="51" t="n">
        <v>49.7740177074738</v>
      </c>
    </row>
    <row r="278">
      <c r="A278" t="n">
        <v>2018</v>
      </c>
      <c r="B278" s="50" t="n">
        <v>10</v>
      </c>
      <c r="C278" t="s">
        <v>202</v>
      </c>
      <c r="D278" t="s">
        <v>205</v>
      </c>
      <c r="E278" s="51" t="n">
        <v>50.3166655204193</v>
      </c>
    </row>
    <row r="279">
      <c r="A279" t="n">
        <v>2018</v>
      </c>
      <c r="B279" s="50" t="n">
        <v>11</v>
      </c>
      <c r="C279" t="s">
        <v>202</v>
      </c>
      <c r="D279" t="s">
        <v>205</v>
      </c>
      <c r="E279" s="51" t="n">
        <v>55.8579095606044</v>
      </c>
    </row>
    <row r="280">
      <c r="A280" t="n">
        <v>2018</v>
      </c>
      <c r="B280" s="50" t="n">
        <v>12</v>
      </c>
      <c r="C280" t="s">
        <v>202</v>
      </c>
      <c r="D280" t="s">
        <v>205</v>
      </c>
      <c r="E280" s="51" t="n">
        <v>60.7463041243472</v>
      </c>
    </row>
    <row r="281">
      <c r="A281" t="n">
        <v>2019</v>
      </c>
      <c r="B281" s="50" t="n">
        <v>1</v>
      </c>
      <c r="C281" t="s">
        <v>202</v>
      </c>
      <c r="D281" t="s">
        <v>205</v>
      </c>
      <c r="E281" s="51" t="n">
        <v>71.1287374071387</v>
      </c>
    </row>
    <row r="282">
      <c r="A282" t="n">
        <v>2019</v>
      </c>
      <c r="B282" s="50" t="n">
        <v>2</v>
      </c>
      <c r="C282" t="s">
        <v>202</v>
      </c>
      <c r="D282" t="s">
        <v>205</v>
      </c>
      <c r="E282" s="51" t="n">
        <v>53.5213585792265</v>
      </c>
    </row>
    <row r="283">
      <c r="A283" t="n">
        <v>2019</v>
      </c>
      <c r="B283" s="50" t="n">
        <v>3</v>
      </c>
      <c r="C283" t="s">
        <v>202</v>
      </c>
      <c r="D283" t="s">
        <v>205</v>
      </c>
      <c r="E283" s="51" t="n">
        <v>48.0319038017805</v>
      </c>
    </row>
    <row r="284">
      <c r="A284" t="n">
        <v>2019</v>
      </c>
      <c r="B284" s="50" t="n">
        <v>4</v>
      </c>
      <c r="C284" t="s">
        <v>202</v>
      </c>
      <c r="D284" t="s">
        <v>205</v>
      </c>
      <c r="E284" s="51" t="n">
        <v>83.6388614454451</v>
      </c>
    </row>
    <row r="285">
      <c r="A285" t="n">
        <v>2019</v>
      </c>
      <c r="B285" s="50" t="n">
        <v>5</v>
      </c>
      <c r="C285" t="s">
        <v>202</v>
      </c>
      <c r="D285" t="s">
        <v>205</v>
      </c>
      <c r="E285" s="51" t="n">
        <v>45.8782474121556</v>
      </c>
    </row>
    <row r="286">
      <c r="A286" t="n">
        <v>2019</v>
      </c>
      <c r="B286" s="50" t="n">
        <v>6</v>
      </c>
      <c r="C286" t="s">
        <v>202</v>
      </c>
      <c r="D286" t="s">
        <v>205</v>
      </c>
      <c r="E286" s="51" t="n">
        <v>47.0247830425331</v>
      </c>
    </row>
    <row r="287">
      <c r="A287" t="n">
        <v>2019</v>
      </c>
      <c r="B287" s="50" t="n">
        <v>7</v>
      </c>
      <c r="C287" t="s">
        <v>202</v>
      </c>
      <c r="D287" t="s">
        <v>205</v>
      </c>
      <c r="E287" s="51" t="n">
        <v>45.4315597385975</v>
      </c>
    </row>
    <row r="288">
      <c r="A288" t="n">
        <v>2019</v>
      </c>
      <c r="B288" s="50" t="n">
        <v>8</v>
      </c>
      <c r="C288" t="s">
        <v>202</v>
      </c>
      <c r="D288" t="s">
        <v>205</v>
      </c>
      <c r="E288" s="51" t="n">
        <v>58.8990251992536</v>
      </c>
    </row>
    <row r="289">
      <c r="A289" t="n">
        <v>2019</v>
      </c>
      <c r="B289" s="50" t="n">
        <v>9</v>
      </c>
      <c r="C289" t="s">
        <v>202</v>
      </c>
      <c r="D289" t="s">
        <v>205</v>
      </c>
      <c r="E289" s="51" t="n">
        <v>58.2448910726405</v>
      </c>
    </row>
    <row r="290">
      <c r="A290" t="n">
        <v>2019</v>
      </c>
      <c r="B290" s="50" t="n">
        <v>10</v>
      </c>
      <c r="C290" t="s">
        <v>202</v>
      </c>
      <c r="D290" t="s">
        <v>205</v>
      </c>
      <c r="E290" s="51" t="n">
        <v>52.4185000351877</v>
      </c>
    </row>
    <row r="291">
      <c r="A291" t="n">
        <v>2019</v>
      </c>
      <c r="B291" s="50" t="n">
        <v>11</v>
      </c>
      <c r="C291" t="s">
        <v>202</v>
      </c>
      <c r="D291" t="s">
        <v>205</v>
      </c>
      <c r="E291" s="51" t="n">
        <v>58.2197892222658</v>
      </c>
    </row>
    <row r="292">
      <c r="A292" t="n">
        <v>2019</v>
      </c>
      <c r="B292" s="50" t="n">
        <v>12</v>
      </c>
      <c r="C292" t="s">
        <v>202</v>
      </c>
      <c r="D292" t="s">
        <v>205</v>
      </c>
      <c r="E292" s="51" t="n">
        <v>47.2367268672693</v>
      </c>
    </row>
    <row r="293">
      <c r="A293" t="n">
        <v>2020</v>
      </c>
      <c r="B293" s="50" t="n">
        <v>1</v>
      </c>
      <c r="C293" t="s">
        <v>202</v>
      </c>
      <c r="D293" t="s">
        <v>205</v>
      </c>
      <c r="E293" s="51" t="n">
        <v>56.5846723441106</v>
      </c>
    </row>
    <row r="294">
      <c r="A294" t="n">
        <v>2020</v>
      </c>
      <c r="B294" s="50" t="n">
        <v>2</v>
      </c>
      <c r="C294" t="s">
        <v>202</v>
      </c>
      <c r="D294" t="s">
        <v>205</v>
      </c>
      <c r="E294" s="51" t="n">
        <v>51.8821535525329</v>
      </c>
    </row>
    <row r="295">
      <c r="A295" t="n">
        <v>2020</v>
      </c>
      <c r="B295" s="50" t="n">
        <v>3</v>
      </c>
      <c r="C295" t="s">
        <v>202</v>
      </c>
      <c r="D295" t="s">
        <v>205</v>
      </c>
      <c r="E295" s="51" t="n">
        <v>57.2716397480922</v>
      </c>
    </row>
    <row r="296">
      <c r="A296" t="n">
        <v>2020</v>
      </c>
      <c r="B296" s="50" t="n">
        <v>4</v>
      </c>
      <c r="C296" t="s">
        <v>202</v>
      </c>
      <c r="D296" t="s">
        <v>205</v>
      </c>
      <c r="E296" s="51" t="n">
        <v>55.6854553034378</v>
      </c>
    </row>
    <row r="297">
      <c r="A297" t="n">
        <v>2020</v>
      </c>
      <c r="B297" s="50" t="n">
        <v>5</v>
      </c>
      <c r="C297" t="s">
        <v>202</v>
      </c>
      <c r="D297" t="s">
        <v>205</v>
      </c>
      <c r="E297" s="51" t="n">
        <v>62.1058122904295</v>
      </c>
    </row>
    <row r="298">
      <c r="A298" t="n">
        <v>2020</v>
      </c>
      <c r="B298" s="50" t="n">
        <v>6</v>
      </c>
      <c r="C298" t="s">
        <v>202</v>
      </c>
      <c r="D298" t="s">
        <v>205</v>
      </c>
      <c r="E298" s="51" t="n">
        <v>58.2279764052439</v>
      </c>
    </row>
    <row r="299">
      <c r="A299" t="n">
        <v>2020</v>
      </c>
      <c r="B299" s="50" t="n">
        <v>7</v>
      </c>
      <c r="C299" t="s">
        <v>202</v>
      </c>
      <c r="D299" t="s">
        <v>205</v>
      </c>
      <c r="E299" s="51" t="n">
        <v>55.330781890832</v>
      </c>
    </row>
    <row r="300">
      <c r="A300" t="n">
        <v>2020</v>
      </c>
      <c r="B300" s="50" t="n">
        <v>8</v>
      </c>
      <c r="C300" t="s">
        <v>202</v>
      </c>
      <c r="D300" t="s">
        <v>205</v>
      </c>
      <c r="E300" s="51" t="n">
        <v>58.1431322520115</v>
      </c>
    </row>
    <row r="301">
      <c r="A301" t="n">
        <v>2020</v>
      </c>
      <c r="B301" s="50" t="n">
        <v>9</v>
      </c>
      <c r="C301" t="s">
        <v>202</v>
      </c>
      <c r="D301" t="s">
        <v>205</v>
      </c>
      <c r="E301" s="51" t="n">
        <v>54.1907275548437</v>
      </c>
    </row>
    <row r="302">
      <c r="A302" t="n">
        <v>2020</v>
      </c>
      <c r="B302" s="50" t="n">
        <v>10</v>
      </c>
      <c r="C302" t="s">
        <v>202</v>
      </c>
      <c r="D302" t="s">
        <v>205</v>
      </c>
      <c r="E302" s="51" t="n">
        <v>61.4459721221907</v>
      </c>
    </row>
    <row r="303">
      <c r="A303" t="n">
        <v>2020</v>
      </c>
      <c r="B303" s="50" t="n">
        <v>11</v>
      </c>
      <c r="C303" t="s">
        <v>202</v>
      </c>
      <c r="D303" t="s">
        <v>205</v>
      </c>
      <c r="E303" s="51" t="n">
        <v>52.7546155183138</v>
      </c>
    </row>
    <row r="304">
      <c r="A304" t="n">
        <v>2020</v>
      </c>
      <c r="B304" s="50" t="n">
        <v>12</v>
      </c>
      <c r="C304" t="s">
        <v>202</v>
      </c>
      <c r="D304" t="s">
        <v>205</v>
      </c>
      <c r="E304" s="51" t="n">
        <v>35.4363474029194</v>
      </c>
    </row>
    <row r="305">
      <c r="A305" t="n">
        <v>2016</v>
      </c>
      <c r="B305" s="50" t="n">
        <v>1</v>
      </c>
      <c r="C305" t="s">
        <v>202</v>
      </c>
      <c r="D305" t="s">
        <v>206</v>
      </c>
      <c r="E305" s="51" t="n">
        <v>62.3508075537575</v>
      </c>
    </row>
    <row r="306">
      <c r="A306" t="n">
        <v>2016</v>
      </c>
      <c r="B306" s="50" t="n">
        <v>2</v>
      </c>
      <c r="C306" t="s">
        <v>202</v>
      </c>
      <c r="D306" t="s">
        <v>206</v>
      </c>
      <c r="E306" s="51" t="n">
        <v>56.55715949014</v>
      </c>
    </row>
    <row r="307">
      <c r="A307" t="n">
        <v>2016</v>
      </c>
      <c r="B307" s="50" t="n">
        <v>3</v>
      </c>
      <c r="C307" t="s">
        <v>202</v>
      </c>
      <c r="D307" t="s">
        <v>206</v>
      </c>
      <c r="E307" s="51" t="n">
        <v>48.0634057977502</v>
      </c>
    </row>
    <row r="308">
      <c r="A308" t="n">
        <v>2016</v>
      </c>
      <c r="B308" s="50" t="n">
        <v>4</v>
      </c>
      <c r="C308" t="s">
        <v>202</v>
      </c>
      <c r="D308" t="s">
        <v>206</v>
      </c>
      <c r="E308" s="51" t="n">
        <v>56.7972111084902</v>
      </c>
    </row>
    <row r="309">
      <c r="A309" t="n">
        <v>2016</v>
      </c>
      <c r="B309" s="50" t="n">
        <v>5</v>
      </c>
      <c r="C309" t="s">
        <v>202</v>
      </c>
      <c r="D309" t="s">
        <v>206</v>
      </c>
      <c r="E309" s="51" t="n">
        <v>57.6257226541061</v>
      </c>
    </row>
    <row r="310">
      <c r="A310" t="n">
        <v>2016</v>
      </c>
      <c r="B310" s="50" t="n">
        <v>6</v>
      </c>
      <c r="C310" t="s">
        <v>202</v>
      </c>
      <c r="D310" t="s">
        <v>206</v>
      </c>
      <c r="E310" s="51" t="n">
        <v>51.2355223355088</v>
      </c>
    </row>
    <row r="311">
      <c r="A311" t="n">
        <v>2016</v>
      </c>
      <c r="B311" s="50" t="n">
        <v>7</v>
      </c>
      <c r="C311" t="s">
        <v>202</v>
      </c>
      <c r="D311" t="s">
        <v>206</v>
      </c>
      <c r="E311" s="51" t="n">
        <v>55.3559894114489</v>
      </c>
    </row>
    <row r="312">
      <c r="A312" t="n">
        <v>2016</v>
      </c>
      <c r="B312" s="50" t="n">
        <v>8</v>
      </c>
      <c r="C312" t="s">
        <v>202</v>
      </c>
      <c r="D312" t="s">
        <v>206</v>
      </c>
      <c r="E312" s="51" t="n">
        <v>56.9911985720295</v>
      </c>
    </row>
    <row r="313">
      <c r="A313" t="n">
        <v>2016</v>
      </c>
      <c r="B313" s="50" t="n">
        <v>9</v>
      </c>
      <c r="C313" t="s">
        <v>202</v>
      </c>
      <c r="D313" t="s">
        <v>206</v>
      </c>
      <c r="E313" s="51" t="n">
        <v>55.3639875092981</v>
      </c>
    </row>
    <row r="314">
      <c r="A314" t="n">
        <v>2016</v>
      </c>
      <c r="B314" s="50" t="n">
        <v>10</v>
      </c>
      <c r="C314" t="s">
        <v>202</v>
      </c>
      <c r="D314" t="s">
        <v>206</v>
      </c>
      <c r="E314" s="51" t="n">
        <v>61.6515751053577</v>
      </c>
    </row>
    <row r="315">
      <c r="A315" t="n">
        <v>2016</v>
      </c>
      <c r="B315" s="50" t="n">
        <v>11</v>
      </c>
      <c r="C315" t="s">
        <v>202</v>
      </c>
      <c r="D315" t="s">
        <v>206</v>
      </c>
      <c r="E315" s="51" t="n">
        <v>60.5403043912813</v>
      </c>
    </row>
    <row r="316">
      <c r="A316" t="n">
        <v>2016</v>
      </c>
      <c r="B316" s="50" t="n">
        <v>12</v>
      </c>
      <c r="C316" t="s">
        <v>202</v>
      </c>
      <c r="D316" t="s">
        <v>206</v>
      </c>
      <c r="E316" s="51" t="n">
        <v>61.7951965252681</v>
      </c>
    </row>
    <row r="317">
      <c r="A317" t="n">
        <v>2017</v>
      </c>
      <c r="B317" s="50" t="n">
        <v>1</v>
      </c>
      <c r="C317" t="s">
        <v>202</v>
      </c>
      <c r="D317" t="s">
        <v>206</v>
      </c>
      <c r="E317" s="51" t="n">
        <v>51.56279177993</v>
      </c>
    </row>
    <row r="318">
      <c r="A318" t="n">
        <v>2017</v>
      </c>
      <c r="B318" s="50" t="n">
        <v>2</v>
      </c>
      <c r="C318" t="s">
        <v>202</v>
      </c>
      <c r="D318" t="s">
        <v>206</v>
      </c>
      <c r="E318" s="51" t="n">
        <v>48.6191071269563</v>
      </c>
    </row>
    <row r="319">
      <c r="A319" t="n">
        <v>2017</v>
      </c>
      <c r="B319" s="50" t="n">
        <v>3</v>
      </c>
      <c r="C319" t="s">
        <v>202</v>
      </c>
      <c r="D319" t="s">
        <v>206</v>
      </c>
      <c r="E319" s="51" t="n">
        <v>56.0173488465869</v>
      </c>
    </row>
    <row r="320">
      <c r="A320" t="n">
        <v>2017</v>
      </c>
      <c r="B320" s="50" t="n">
        <v>4</v>
      </c>
      <c r="C320" t="s">
        <v>202</v>
      </c>
      <c r="D320" t="s">
        <v>206</v>
      </c>
      <c r="E320" s="51" t="n">
        <v>54.230229479601</v>
      </c>
    </row>
    <row r="321">
      <c r="A321" t="n">
        <v>2017</v>
      </c>
      <c r="B321" s="50" t="n">
        <v>5</v>
      </c>
      <c r="C321" t="s">
        <v>202</v>
      </c>
      <c r="D321" t="s">
        <v>206</v>
      </c>
      <c r="E321" s="51" t="n">
        <v>40.9693572505407</v>
      </c>
    </row>
    <row r="322">
      <c r="A322" t="n">
        <v>2017</v>
      </c>
      <c r="B322" s="50" t="n">
        <v>6</v>
      </c>
      <c r="C322" t="s">
        <v>202</v>
      </c>
      <c r="D322" t="s">
        <v>206</v>
      </c>
      <c r="E322" s="51" t="n">
        <v>57.5335005337905</v>
      </c>
    </row>
    <row r="323">
      <c r="A323" t="n">
        <v>2017</v>
      </c>
      <c r="B323" s="50" t="n">
        <v>7</v>
      </c>
      <c r="C323" t="s">
        <v>202</v>
      </c>
      <c r="D323" t="s">
        <v>206</v>
      </c>
      <c r="E323" s="51" t="n">
        <v>48.1206758016725</v>
      </c>
    </row>
    <row r="324">
      <c r="A324" t="n">
        <v>2017</v>
      </c>
      <c r="B324" s="50" t="n">
        <v>8</v>
      </c>
      <c r="C324" t="s">
        <v>202</v>
      </c>
      <c r="D324" t="s">
        <v>206</v>
      </c>
      <c r="E324" s="51" t="n">
        <v>50.215293447968</v>
      </c>
    </row>
    <row r="325">
      <c r="A325" t="n">
        <v>2017</v>
      </c>
      <c r="B325" s="50" t="n">
        <v>9</v>
      </c>
      <c r="C325" t="s">
        <v>202</v>
      </c>
      <c r="D325" t="s">
        <v>206</v>
      </c>
      <c r="E325" s="51" t="n">
        <v>51.7550851878575</v>
      </c>
    </row>
    <row r="326">
      <c r="A326" t="n">
        <v>2017</v>
      </c>
      <c r="B326" s="50" t="n">
        <v>10</v>
      </c>
      <c r="C326" t="s">
        <v>202</v>
      </c>
      <c r="D326" t="s">
        <v>206</v>
      </c>
      <c r="E326" s="51" t="n">
        <v>39.733764927213</v>
      </c>
    </row>
    <row r="327">
      <c r="A327" t="n">
        <v>2017</v>
      </c>
      <c r="B327" s="50" t="n">
        <v>11</v>
      </c>
      <c r="C327" t="s">
        <v>202</v>
      </c>
      <c r="D327" t="s">
        <v>206</v>
      </c>
      <c r="E327" s="51" t="n">
        <v>49.0216385171721</v>
      </c>
    </row>
    <row r="328">
      <c r="A328" t="n">
        <v>2017</v>
      </c>
      <c r="B328" s="50" t="n">
        <v>12</v>
      </c>
      <c r="C328" t="s">
        <v>202</v>
      </c>
      <c r="D328" t="s">
        <v>206</v>
      </c>
      <c r="E328" s="51" t="n">
        <v>41.3214927680696</v>
      </c>
    </row>
    <row r="329">
      <c r="A329" t="n">
        <v>2018</v>
      </c>
      <c r="B329" s="50" t="n">
        <v>1</v>
      </c>
      <c r="C329" t="s">
        <v>202</v>
      </c>
      <c r="D329" t="s">
        <v>206</v>
      </c>
      <c r="E329" s="51" t="n">
        <v>45.5143387255848</v>
      </c>
    </row>
    <row r="330">
      <c r="A330" t="n">
        <v>2018</v>
      </c>
      <c r="B330" s="50" t="n">
        <v>2</v>
      </c>
      <c r="C330" t="s">
        <v>202</v>
      </c>
      <c r="D330" t="s">
        <v>206</v>
      </c>
      <c r="E330" s="51" t="n">
        <v>45.3478803926435</v>
      </c>
    </row>
    <row r="331">
      <c r="A331" t="n">
        <v>2018</v>
      </c>
      <c r="B331" s="50" t="n">
        <v>3</v>
      </c>
      <c r="C331" t="s">
        <v>202</v>
      </c>
      <c r="D331" t="s">
        <v>206</v>
      </c>
      <c r="E331" s="51" t="n">
        <v>34.4347330936957</v>
      </c>
    </row>
    <row r="332">
      <c r="A332" t="n">
        <v>2018</v>
      </c>
      <c r="B332" s="50" t="n">
        <v>4</v>
      </c>
      <c r="C332" t="s">
        <v>202</v>
      </c>
      <c r="D332" t="s">
        <v>206</v>
      </c>
      <c r="E332" s="51" t="n">
        <v>39.3592563123508</v>
      </c>
    </row>
    <row r="333">
      <c r="A333" t="n">
        <v>2018</v>
      </c>
      <c r="B333" s="50" t="n">
        <v>5</v>
      </c>
      <c r="C333" t="s">
        <v>202</v>
      </c>
      <c r="D333" t="s">
        <v>206</v>
      </c>
      <c r="E333" s="51" t="n">
        <v>50.245446410331</v>
      </c>
    </row>
    <row r="334">
      <c r="A334" t="n">
        <v>2018</v>
      </c>
      <c r="B334" s="50" t="n">
        <v>6</v>
      </c>
      <c r="C334" t="s">
        <v>202</v>
      </c>
      <c r="D334" t="s">
        <v>206</v>
      </c>
      <c r="E334" s="51" t="n">
        <v>47.1673477145273</v>
      </c>
    </row>
    <row r="335">
      <c r="A335" t="n">
        <v>2018</v>
      </c>
      <c r="B335" s="50" t="n">
        <v>7</v>
      </c>
      <c r="C335" t="s">
        <v>202</v>
      </c>
      <c r="D335" t="s">
        <v>206</v>
      </c>
      <c r="E335" s="51" t="n">
        <v>43.110438658377</v>
      </c>
    </row>
    <row r="336">
      <c r="A336" t="n">
        <v>2018</v>
      </c>
      <c r="B336" s="50" t="n">
        <v>8</v>
      </c>
      <c r="C336" t="s">
        <v>202</v>
      </c>
      <c r="D336" t="s">
        <v>206</v>
      </c>
      <c r="E336" s="51" t="n">
        <v>45.1772267583741</v>
      </c>
    </row>
    <row r="337">
      <c r="A337" t="n">
        <v>2018</v>
      </c>
      <c r="B337" s="50" t="n">
        <v>9</v>
      </c>
      <c r="C337" t="s">
        <v>202</v>
      </c>
      <c r="D337" t="s">
        <v>206</v>
      </c>
      <c r="E337" s="51" t="n">
        <v>44.1195166936452</v>
      </c>
    </row>
    <row r="338">
      <c r="A338" t="n">
        <v>2018</v>
      </c>
      <c r="B338" s="50" t="n">
        <v>10</v>
      </c>
      <c r="C338" t="s">
        <v>202</v>
      </c>
      <c r="D338" t="s">
        <v>206</v>
      </c>
      <c r="E338" s="51" t="n">
        <v>41.7055902510068</v>
      </c>
    </row>
    <row r="339">
      <c r="A339" t="n">
        <v>2018</v>
      </c>
      <c r="B339" s="50" t="n">
        <v>11</v>
      </c>
      <c r="C339" t="s">
        <v>202</v>
      </c>
      <c r="D339" t="s">
        <v>206</v>
      </c>
      <c r="E339" s="51" t="n">
        <v>44.8214529140346</v>
      </c>
    </row>
    <row r="340">
      <c r="A340" t="n">
        <v>2018</v>
      </c>
      <c r="B340" s="50" t="n">
        <v>12</v>
      </c>
      <c r="C340" t="s">
        <v>202</v>
      </c>
      <c r="D340" t="s">
        <v>206</v>
      </c>
      <c r="E340" s="51" t="n">
        <v>42.6361313800817</v>
      </c>
    </row>
    <row r="341">
      <c r="A341" t="n">
        <v>2019</v>
      </c>
      <c r="B341" s="50" t="n">
        <v>1</v>
      </c>
      <c r="C341" t="s">
        <v>202</v>
      </c>
      <c r="D341" t="s">
        <v>206</v>
      </c>
      <c r="E341" s="51" t="n">
        <v>59.9951622029595</v>
      </c>
    </row>
    <row r="342">
      <c r="A342" t="n">
        <v>2019</v>
      </c>
      <c r="B342" s="50" t="n">
        <v>2</v>
      </c>
      <c r="C342" t="s">
        <v>202</v>
      </c>
      <c r="D342" t="s">
        <v>206</v>
      </c>
      <c r="E342" s="51" t="n">
        <v>48.4364491565306</v>
      </c>
    </row>
    <row r="343">
      <c r="A343" t="n">
        <v>2019</v>
      </c>
      <c r="B343" s="50" t="n">
        <v>3</v>
      </c>
      <c r="C343" t="s">
        <v>202</v>
      </c>
      <c r="D343" t="s">
        <v>206</v>
      </c>
      <c r="E343" s="51" t="n">
        <v>51.7366070920547</v>
      </c>
    </row>
    <row r="344">
      <c r="A344" t="n">
        <v>2019</v>
      </c>
      <c r="B344" s="50" t="n">
        <v>4</v>
      </c>
      <c r="C344" t="s">
        <v>202</v>
      </c>
      <c r="D344" t="s">
        <v>206</v>
      </c>
      <c r="E344" s="51" t="n">
        <v>51.1198416727279</v>
      </c>
    </row>
    <row r="345">
      <c r="A345" t="n">
        <v>2019</v>
      </c>
      <c r="B345" s="50" t="n">
        <v>5</v>
      </c>
      <c r="C345" t="s">
        <v>202</v>
      </c>
      <c r="D345" t="s">
        <v>206</v>
      </c>
      <c r="E345" s="51" t="n">
        <v>46.6810800332398</v>
      </c>
    </row>
    <row r="346">
      <c r="A346" t="n">
        <v>2019</v>
      </c>
      <c r="B346" s="50" t="n">
        <v>6</v>
      </c>
      <c r="C346" t="s">
        <v>202</v>
      </c>
      <c r="D346" t="s">
        <v>206</v>
      </c>
      <c r="E346" s="51" t="n">
        <v>44.8672208108402</v>
      </c>
    </row>
    <row r="347">
      <c r="A347" t="n">
        <v>2019</v>
      </c>
      <c r="B347" s="50" t="n">
        <v>7</v>
      </c>
      <c r="C347" t="s">
        <v>202</v>
      </c>
      <c r="D347" t="s">
        <v>206</v>
      </c>
      <c r="E347" s="51" t="n">
        <v>49.0311125295953</v>
      </c>
    </row>
    <row r="348">
      <c r="A348" t="n">
        <v>2019</v>
      </c>
      <c r="B348" s="50" t="n">
        <v>8</v>
      </c>
      <c r="C348" t="s">
        <v>202</v>
      </c>
      <c r="D348" t="s">
        <v>206</v>
      </c>
      <c r="E348" s="51" t="n">
        <v>49.0853060562352</v>
      </c>
    </row>
    <row r="349">
      <c r="A349" t="n">
        <v>2019</v>
      </c>
      <c r="B349" s="50" t="n">
        <v>9</v>
      </c>
      <c r="C349" t="s">
        <v>202</v>
      </c>
      <c r="D349" t="s">
        <v>206</v>
      </c>
      <c r="E349" s="51" t="n">
        <v>44.0136957787302</v>
      </c>
    </row>
    <row r="350">
      <c r="A350" t="n">
        <v>2019</v>
      </c>
      <c r="B350" s="50" t="n">
        <v>10</v>
      </c>
      <c r="C350" t="s">
        <v>202</v>
      </c>
      <c r="D350" t="s">
        <v>206</v>
      </c>
      <c r="E350" s="51" t="n">
        <v>51.4960316766667</v>
      </c>
    </row>
    <row r="351">
      <c r="A351" t="n">
        <v>2019</v>
      </c>
      <c r="B351" s="50" t="n">
        <v>11</v>
      </c>
      <c r="C351" t="s">
        <v>202</v>
      </c>
      <c r="D351" t="s">
        <v>206</v>
      </c>
      <c r="E351" s="51" t="n">
        <v>42.5141466611292</v>
      </c>
    </row>
    <row r="352">
      <c r="A352" t="n">
        <v>2019</v>
      </c>
      <c r="B352" s="50" t="n">
        <v>12</v>
      </c>
      <c r="C352" t="s">
        <v>202</v>
      </c>
      <c r="D352" t="s">
        <v>206</v>
      </c>
      <c r="E352" s="51" t="n">
        <v>50.6373926356934</v>
      </c>
    </row>
    <row r="353">
      <c r="A353" t="n">
        <v>2020</v>
      </c>
      <c r="B353" s="50" t="n">
        <v>1</v>
      </c>
      <c r="C353" t="s">
        <v>202</v>
      </c>
      <c r="D353" t="s">
        <v>206</v>
      </c>
      <c r="E353" s="51" t="n">
        <v>42.7828833838588</v>
      </c>
    </row>
    <row r="354">
      <c r="A354" t="n">
        <v>2020</v>
      </c>
      <c r="B354" s="50" t="n">
        <v>2</v>
      </c>
      <c r="C354" t="s">
        <v>202</v>
      </c>
      <c r="D354" t="s">
        <v>206</v>
      </c>
      <c r="E354" s="51" t="n">
        <v>47.1693928012536</v>
      </c>
    </row>
    <row r="355">
      <c r="A355" t="n">
        <v>2020</v>
      </c>
      <c r="B355" s="50" t="n">
        <v>3</v>
      </c>
      <c r="C355" t="s">
        <v>202</v>
      </c>
      <c r="D355" t="s">
        <v>206</v>
      </c>
      <c r="E355" s="51" t="n">
        <v>20.6775609924951</v>
      </c>
    </row>
    <row r="356">
      <c r="A356" t="n">
        <v>2020</v>
      </c>
      <c r="B356" s="50" t="n">
        <v>4</v>
      </c>
      <c r="C356" t="s">
        <v>202</v>
      </c>
      <c r="D356" t="s">
        <v>206</v>
      </c>
      <c r="E356" s="51" t="n">
        <v>8.8592808361788</v>
      </c>
    </row>
    <row r="357">
      <c r="A357" t="n">
        <v>2020</v>
      </c>
      <c r="B357" s="50" t="n">
        <v>5</v>
      </c>
      <c r="C357" t="s">
        <v>202</v>
      </c>
      <c r="D357" t="s">
        <v>206</v>
      </c>
      <c r="E357" s="51" t="n">
        <v>12.7479639911135</v>
      </c>
    </row>
    <row r="358">
      <c r="A358" t="n">
        <v>2020</v>
      </c>
      <c r="B358" s="50" t="n">
        <v>6</v>
      </c>
      <c r="C358" t="s">
        <v>202</v>
      </c>
      <c r="D358" t="s">
        <v>206</v>
      </c>
      <c r="E358" s="51" t="n">
        <v>21.5076845675736</v>
      </c>
    </row>
    <row r="359">
      <c r="A359" t="n">
        <v>2020</v>
      </c>
      <c r="B359" s="50" t="n">
        <v>7</v>
      </c>
      <c r="C359" t="s">
        <v>202</v>
      </c>
      <c r="D359" t="s">
        <v>206</v>
      </c>
      <c r="E359" s="51" t="n">
        <v>32.5897407552063</v>
      </c>
    </row>
    <row r="360">
      <c r="A360" t="n">
        <v>2020.25</v>
      </c>
      <c r="B360" s="50" t="n">
        <v>8</v>
      </c>
      <c r="C360" t="s">
        <v>202</v>
      </c>
      <c r="D360" t="s">
        <v>206</v>
      </c>
      <c r="E360" s="51" t="n">
        <v>35.4593850303362</v>
      </c>
    </row>
    <row r="361">
      <c r="A361" t="n">
        <v>2020.25</v>
      </c>
      <c r="B361" s="50" t="n">
        <v>9</v>
      </c>
      <c r="C361" t="s">
        <v>202</v>
      </c>
      <c r="D361" t="s">
        <v>206</v>
      </c>
      <c r="E361" s="51" t="n">
        <v>45.5731667725453</v>
      </c>
    </row>
    <row r="362">
      <c r="A362" t="n">
        <v>2020.25</v>
      </c>
      <c r="B362" s="50" t="n">
        <v>10</v>
      </c>
      <c r="C362" t="s">
        <v>202</v>
      </c>
      <c r="D362" t="s">
        <v>206</v>
      </c>
      <c r="E362" s="51" t="n">
        <v>43.5764078792877</v>
      </c>
    </row>
    <row r="363">
      <c r="A363" t="n">
        <v>2020</v>
      </c>
      <c r="B363" s="50" t="n">
        <v>11</v>
      </c>
      <c r="C363" t="s">
        <v>202</v>
      </c>
      <c r="D363" t="s">
        <v>206</v>
      </c>
      <c r="E363" s="51" t="n">
        <v>35.5367664676875</v>
      </c>
    </row>
    <row r="364">
      <c r="A364" t="n">
        <v>2020</v>
      </c>
      <c r="B364" s="50" t="n">
        <v>12</v>
      </c>
      <c r="C364" t="s">
        <v>202</v>
      </c>
      <c r="D364" t="s">
        <v>206</v>
      </c>
      <c r="E364" s="51" t="n">
        <v>28.7949955516986</v>
      </c>
    </row>
    <row r="365">
      <c r="A365" t="n">
        <v>2016</v>
      </c>
      <c r="B365" s="50" t="n">
        <v>1</v>
      </c>
      <c r="C365" t="s">
        <v>202</v>
      </c>
      <c r="D365" t="s">
        <v>207</v>
      </c>
      <c r="E365" s="51" t="n">
        <v>65.5540030452607</v>
      </c>
    </row>
    <row r="366">
      <c r="A366" t="n">
        <v>2016</v>
      </c>
      <c r="B366" s="50" t="n">
        <v>2</v>
      </c>
      <c r="C366" t="s">
        <v>202</v>
      </c>
      <c r="D366" t="s">
        <v>207</v>
      </c>
      <c r="E366" s="51" t="n">
        <v>59.1800243365931</v>
      </c>
    </row>
    <row r="367">
      <c r="A367" t="n">
        <v>2016</v>
      </c>
      <c r="B367" s="50" t="n">
        <v>3</v>
      </c>
      <c r="C367" t="s">
        <v>202</v>
      </c>
      <c r="D367" t="s">
        <v>207</v>
      </c>
      <c r="E367" s="51" t="n">
        <v>64.2569975165731</v>
      </c>
    </row>
    <row r="368">
      <c r="A368" t="n">
        <v>2016</v>
      </c>
      <c r="B368" s="50" t="n">
        <v>4</v>
      </c>
      <c r="C368" t="s">
        <v>202</v>
      </c>
      <c r="D368" t="s">
        <v>207</v>
      </c>
      <c r="E368" s="51" t="n">
        <v>59.0339105013428</v>
      </c>
    </row>
    <row r="369">
      <c r="A369" t="n">
        <v>2016</v>
      </c>
      <c r="B369" s="50" t="n">
        <v>5</v>
      </c>
      <c r="C369" t="s">
        <v>202</v>
      </c>
      <c r="D369" t="s">
        <v>207</v>
      </c>
      <c r="E369" s="51" t="n">
        <v>58.1214886769019</v>
      </c>
    </row>
    <row r="370">
      <c r="A370" t="n">
        <v>2016</v>
      </c>
      <c r="B370" s="50" t="n">
        <v>6</v>
      </c>
      <c r="C370" t="s">
        <v>202</v>
      </c>
      <c r="D370" t="s">
        <v>207</v>
      </c>
      <c r="E370" s="51" t="n">
        <v>60.0843262359699</v>
      </c>
    </row>
    <row r="371">
      <c r="A371" t="n">
        <v>2016</v>
      </c>
      <c r="B371" s="50" t="n">
        <v>7</v>
      </c>
      <c r="C371" t="s">
        <v>202</v>
      </c>
      <c r="D371" t="s">
        <v>207</v>
      </c>
      <c r="E371" s="51" t="n">
        <v>61.0342278969986</v>
      </c>
    </row>
    <row r="372">
      <c r="A372" t="n">
        <v>2016</v>
      </c>
      <c r="B372" s="50" t="n">
        <v>8</v>
      </c>
      <c r="C372" t="s">
        <v>202</v>
      </c>
      <c r="D372" t="s">
        <v>207</v>
      </c>
      <c r="E372" s="51" t="n">
        <v>58.3921878491919</v>
      </c>
    </row>
    <row r="373">
      <c r="A373" t="n">
        <v>2016</v>
      </c>
      <c r="B373" s="50" t="n">
        <v>9</v>
      </c>
      <c r="C373" t="s">
        <v>202</v>
      </c>
      <c r="D373" t="s">
        <v>207</v>
      </c>
      <c r="E373" s="51" t="n">
        <v>61.9616391529141</v>
      </c>
    </row>
    <row r="374">
      <c r="A374" t="n">
        <v>2016</v>
      </c>
      <c r="B374" s="50" t="n">
        <v>10</v>
      </c>
      <c r="C374" t="s">
        <v>202</v>
      </c>
      <c r="D374" t="s">
        <v>207</v>
      </c>
      <c r="E374" s="51" t="n">
        <v>54.6111958139659</v>
      </c>
    </row>
    <row r="375">
      <c r="A375" t="n">
        <v>2016</v>
      </c>
      <c r="B375" s="50" t="n">
        <v>11</v>
      </c>
      <c r="C375" t="s">
        <v>202</v>
      </c>
      <c r="D375" t="s">
        <v>207</v>
      </c>
      <c r="E375" s="51" t="n">
        <v>61.341585949524</v>
      </c>
    </row>
    <row r="376">
      <c r="A376" t="n">
        <v>2016</v>
      </c>
      <c r="B376" s="50" t="n">
        <v>12</v>
      </c>
      <c r="C376" t="s">
        <v>202</v>
      </c>
      <c r="D376" t="s">
        <v>207</v>
      </c>
      <c r="E376" s="51" t="n">
        <v>54.8899120676904</v>
      </c>
    </row>
    <row r="377">
      <c r="A377" t="n">
        <v>2017</v>
      </c>
      <c r="B377" s="50" t="n">
        <v>1</v>
      </c>
      <c r="C377" t="s">
        <v>202</v>
      </c>
      <c r="D377" t="s">
        <v>207</v>
      </c>
      <c r="E377" s="51" t="n">
        <v>60.2751758689434</v>
      </c>
    </row>
    <row r="378">
      <c r="A378" t="n">
        <v>2017</v>
      </c>
      <c r="B378" s="50" t="n">
        <v>2</v>
      </c>
      <c r="C378" t="s">
        <v>202</v>
      </c>
      <c r="D378" t="s">
        <v>207</v>
      </c>
      <c r="E378" s="51" t="n">
        <v>44.1377483581944</v>
      </c>
    </row>
    <row r="379">
      <c r="A379" t="n">
        <v>2017</v>
      </c>
      <c r="B379" s="50" t="n">
        <v>3</v>
      </c>
      <c r="C379" t="s">
        <v>202</v>
      </c>
      <c r="D379" t="s">
        <v>207</v>
      </c>
      <c r="E379" s="51" t="n">
        <v>51.425541598993</v>
      </c>
    </row>
    <row r="380">
      <c r="A380" t="n">
        <v>2017</v>
      </c>
      <c r="B380" s="50" t="n">
        <v>4</v>
      </c>
      <c r="C380" t="s">
        <v>202</v>
      </c>
      <c r="D380" t="s">
        <v>207</v>
      </c>
      <c r="E380" s="51" t="n">
        <v>58.9464282417125</v>
      </c>
    </row>
    <row r="381">
      <c r="A381" t="n">
        <v>2017</v>
      </c>
      <c r="B381" s="50" t="n">
        <v>5</v>
      </c>
      <c r="C381" t="s">
        <v>202</v>
      </c>
      <c r="D381" t="s">
        <v>207</v>
      </c>
      <c r="E381" s="51" t="n">
        <v>55.2434733229502</v>
      </c>
    </row>
    <row r="382">
      <c r="A382" t="n">
        <v>2017</v>
      </c>
      <c r="B382" s="50" t="n">
        <v>6</v>
      </c>
      <c r="C382" t="s">
        <v>202</v>
      </c>
      <c r="D382" t="s">
        <v>207</v>
      </c>
      <c r="E382" s="51" t="n">
        <v>56.3069178049473</v>
      </c>
    </row>
    <row r="383">
      <c r="A383" t="n">
        <v>2017</v>
      </c>
      <c r="B383" s="50" t="n">
        <v>7</v>
      </c>
      <c r="C383" t="s">
        <v>202</v>
      </c>
      <c r="D383" t="s">
        <v>207</v>
      </c>
      <c r="E383" s="51" t="n">
        <v>52.4695262758597</v>
      </c>
    </row>
    <row r="384">
      <c r="A384" t="n">
        <v>2017</v>
      </c>
      <c r="B384" s="50" t="n">
        <v>8</v>
      </c>
      <c r="C384" t="s">
        <v>202</v>
      </c>
      <c r="D384" t="s">
        <v>207</v>
      </c>
      <c r="E384" s="51" t="n">
        <v>53.9326459073206</v>
      </c>
    </row>
    <row r="385">
      <c r="A385" t="n">
        <v>2017</v>
      </c>
      <c r="B385" s="50" t="n">
        <v>9</v>
      </c>
      <c r="C385" t="s">
        <v>202</v>
      </c>
      <c r="D385" t="s">
        <v>207</v>
      </c>
      <c r="E385" s="51" t="n">
        <v>49.7291297294875</v>
      </c>
    </row>
    <row r="386">
      <c r="A386" t="n">
        <v>2017</v>
      </c>
      <c r="B386" s="50" t="n">
        <v>10</v>
      </c>
      <c r="C386" t="s">
        <v>202</v>
      </c>
      <c r="D386" t="s">
        <v>207</v>
      </c>
      <c r="E386" s="51" t="n">
        <v>51.7934574826947</v>
      </c>
    </row>
    <row r="387">
      <c r="A387" t="n">
        <v>2017</v>
      </c>
      <c r="B387" s="50" t="n">
        <v>11</v>
      </c>
      <c r="C387" t="s">
        <v>202</v>
      </c>
      <c r="D387" t="s">
        <v>207</v>
      </c>
      <c r="E387" s="51" t="n">
        <v>53.7315432237227</v>
      </c>
    </row>
    <row r="388">
      <c r="A388" t="n">
        <v>2017</v>
      </c>
      <c r="B388" s="50" t="n">
        <v>12</v>
      </c>
      <c r="C388" t="s">
        <v>202</v>
      </c>
      <c r="D388" t="s">
        <v>207</v>
      </c>
      <c r="E388" s="51" t="n">
        <v>47.6599117126461</v>
      </c>
    </row>
    <row r="389">
      <c r="A389" t="n">
        <v>2018</v>
      </c>
      <c r="B389" s="50" t="n">
        <v>1</v>
      </c>
      <c r="C389" t="s">
        <v>202</v>
      </c>
      <c r="D389" t="s">
        <v>207</v>
      </c>
      <c r="E389" s="51" t="n">
        <v>44.8770669320506</v>
      </c>
    </row>
    <row r="390">
      <c r="A390" t="n">
        <v>2018</v>
      </c>
      <c r="B390" s="50" t="n">
        <v>2</v>
      </c>
      <c r="C390" t="s">
        <v>202</v>
      </c>
      <c r="D390" t="s">
        <v>207</v>
      </c>
      <c r="E390" s="51" t="n">
        <v>48.0167289964846</v>
      </c>
    </row>
    <row r="391">
      <c r="A391" t="n">
        <v>2018</v>
      </c>
      <c r="B391" s="50" t="n">
        <v>3</v>
      </c>
      <c r="C391" t="s">
        <v>202</v>
      </c>
      <c r="D391" t="s">
        <v>207</v>
      </c>
      <c r="E391" s="51" t="n">
        <v>39.9193576014402</v>
      </c>
    </row>
    <row r="392">
      <c r="A392" t="n">
        <v>2018</v>
      </c>
      <c r="B392" s="50" t="n">
        <v>4</v>
      </c>
      <c r="C392" t="s">
        <v>202</v>
      </c>
      <c r="D392" t="s">
        <v>207</v>
      </c>
      <c r="E392" s="51" t="n">
        <v>43.3241116983839</v>
      </c>
    </row>
    <row r="393">
      <c r="A393" t="n">
        <v>2018</v>
      </c>
      <c r="B393" s="50" t="n">
        <v>5</v>
      </c>
      <c r="C393" t="s">
        <v>202</v>
      </c>
      <c r="D393" t="s">
        <v>207</v>
      </c>
      <c r="E393" s="51" t="n">
        <v>51.7035663932542</v>
      </c>
    </row>
    <row r="394">
      <c r="A394" t="n">
        <v>2018</v>
      </c>
      <c r="B394" s="50" t="n">
        <v>6</v>
      </c>
      <c r="C394" t="s">
        <v>202</v>
      </c>
      <c r="D394" t="s">
        <v>207</v>
      </c>
      <c r="E394" s="51" t="n">
        <v>47.0958481687428</v>
      </c>
    </row>
    <row r="395">
      <c r="A395" t="n">
        <v>2018</v>
      </c>
      <c r="B395" s="50" t="n">
        <v>7</v>
      </c>
      <c r="C395" t="s">
        <v>202</v>
      </c>
      <c r="D395" t="s">
        <v>207</v>
      </c>
      <c r="E395" s="51" t="n">
        <v>51.7737959022121</v>
      </c>
    </row>
    <row r="396">
      <c r="A396" t="n">
        <v>2018</v>
      </c>
      <c r="B396" s="50" t="n">
        <v>8</v>
      </c>
      <c r="C396" t="s">
        <v>202</v>
      </c>
      <c r="D396" t="s">
        <v>207</v>
      </c>
      <c r="E396" s="51" t="n">
        <v>47.485001876857</v>
      </c>
    </row>
    <row r="397">
      <c r="A397" t="n">
        <v>2018</v>
      </c>
      <c r="B397" s="50" t="n">
        <v>9</v>
      </c>
      <c r="C397" t="s">
        <v>202</v>
      </c>
      <c r="D397" t="s">
        <v>207</v>
      </c>
      <c r="E397" s="51" t="n">
        <v>47.1817317975206</v>
      </c>
    </row>
    <row r="398">
      <c r="A398" t="n">
        <v>2018</v>
      </c>
      <c r="B398" s="50" t="n">
        <v>10</v>
      </c>
      <c r="C398" t="s">
        <v>202</v>
      </c>
      <c r="D398" t="s">
        <v>207</v>
      </c>
      <c r="E398" s="51" t="n">
        <v>48.5648760686</v>
      </c>
    </row>
    <row r="399">
      <c r="A399" t="n">
        <v>2018</v>
      </c>
      <c r="B399" s="50" t="n">
        <v>11</v>
      </c>
      <c r="C399" t="s">
        <v>202</v>
      </c>
      <c r="D399" t="s">
        <v>207</v>
      </c>
      <c r="E399" s="51" t="n">
        <v>45.3354091046302</v>
      </c>
    </row>
    <row r="400">
      <c r="A400" t="n">
        <v>2018</v>
      </c>
      <c r="B400" s="50" t="n">
        <v>12</v>
      </c>
      <c r="C400" t="s">
        <v>202</v>
      </c>
      <c r="D400" t="s">
        <v>207</v>
      </c>
      <c r="E400" s="51" t="n">
        <v>53.1603709260954</v>
      </c>
    </row>
    <row r="401">
      <c r="A401" t="n">
        <v>2019</v>
      </c>
      <c r="B401" s="50" t="n">
        <v>1</v>
      </c>
      <c r="C401" t="s">
        <v>202</v>
      </c>
      <c r="D401" t="s">
        <v>207</v>
      </c>
      <c r="E401" s="51" t="n">
        <v>45.2240124070092</v>
      </c>
    </row>
    <row r="402">
      <c r="A402" t="n">
        <v>2019</v>
      </c>
      <c r="B402" s="50" t="n">
        <v>2</v>
      </c>
      <c r="C402" t="s">
        <v>202</v>
      </c>
      <c r="D402" t="s">
        <v>207</v>
      </c>
      <c r="E402" s="51" t="n">
        <v>49.4233446199815</v>
      </c>
    </row>
    <row r="403">
      <c r="A403" t="n">
        <v>2019</v>
      </c>
      <c r="B403" s="50" t="n">
        <v>3</v>
      </c>
      <c r="C403" t="s">
        <v>202</v>
      </c>
      <c r="D403" t="s">
        <v>207</v>
      </c>
      <c r="E403" s="51" t="n">
        <v>49.9796836855094</v>
      </c>
    </row>
    <row r="404">
      <c r="A404" t="n">
        <v>2019</v>
      </c>
      <c r="B404" s="50" t="n">
        <v>4</v>
      </c>
      <c r="C404" t="s">
        <v>202</v>
      </c>
      <c r="D404" t="s">
        <v>207</v>
      </c>
      <c r="E404" s="51" t="n">
        <v>50.9439593696704</v>
      </c>
    </row>
    <row r="405">
      <c r="A405" t="n">
        <v>2019</v>
      </c>
      <c r="B405" s="50" t="n">
        <v>5</v>
      </c>
      <c r="C405" t="s">
        <v>202</v>
      </c>
      <c r="D405" t="s">
        <v>207</v>
      </c>
      <c r="E405" s="51" t="n">
        <v>46.4485244287348</v>
      </c>
    </row>
    <row r="406">
      <c r="A406" t="n">
        <v>2019</v>
      </c>
      <c r="B406" s="50" t="n">
        <v>6</v>
      </c>
      <c r="C406" t="s">
        <v>202</v>
      </c>
      <c r="D406" t="s">
        <v>207</v>
      </c>
      <c r="E406" s="51" t="n">
        <v>49.2519677784259</v>
      </c>
    </row>
    <row r="407">
      <c r="A407" t="n">
        <v>2019</v>
      </c>
      <c r="B407" s="50" t="n">
        <v>7</v>
      </c>
      <c r="C407" t="s">
        <v>202</v>
      </c>
      <c r="D407" t="s">
        <v>207</v>
      </c>
      <c r="E407" s="51" t="n">
        <v>45.3038260706009</v>
      </c>
    </row>
    <row r="408">
      <c r="A408" t="n">
        <v>2019</v>
      </c>
      <c r="B408" s="50" t="n">
        <v>8</v>
      </c>
      <c r="C408" t="s">
        <v>202</v>
      </c>
      <c r="D408" t="s">
        <v>207</v>
      </c>
      <c r="E408" s="51" t="n">
        <v>49.3830333807964</v>
      </c>
    </row>
    <row r="409">
      <c r="A409" t="n">
        <v>2019</v>
      </c>
      <c r="B409" s="50" t="n">
        <v>9</v>
      </c>
      <c r="C409" t="s">
        <v>202</v>
      </c>
      <c r="D409" t="s">
        <v>207</v>
      </c>
      <c r="E409" s="51" t="n">
        <v>49.0976976796953</v>
      </c>
    </row>
    <row r="410">
      <c r="A410" t="n">
        <v>2019</v>
      </c>
      <c r="B410" s="50" t="n">
        <v>10</v>
      </c>
      <c r="C410" t="s">
        <v>202</v>
      </c>
      <c r="D410" t="s">
        <v>207</v>
      </c>
      <c r="E410" s="51" t="n">
        <v>40.6275244232389</v>
      </c>
    </row>
    <row r="411">
      <c r="A411" t="n">
        <v>2019</v>
      </c>
      <c r="B411" s="50" t="n">
        <v>11</v>
      </c>
      <c r="C411" t="s">
        <v>202</v>
      </c>
      <c r="D411" t="s">
        <v>207</v>
      </c>
      <c r="E411" s="51" t="n">
        <v>48.4649071569771</v>
      </c>
    </row>
    <row r="412">
      <c r="A412" t="n">
        <v>2019</v>
      </c>
      <c r="B412" s="50" t="n">
        <v>12</v>
      </c>
      <c r="C412" t="s">
        <v>202</v>
      </c>
      <c r="D412" t="s">
        <v>207</v>
      </c>
      <c r="E412" s="51" t="n">
        <v>52.3462063639247</v>
      </c>
    </row>
    <row r="413">
      <c r="A413" t="n">
        <v>2020</v>
      </c>
      <c r="B413" s="50" t="n">
        <v>1</v>
      </c>
      <c r="C413" t="s">
        <v>202</v>
      </c>
      <c r="D413" t="s">
        <v>207</v>
      </c>
      <c r="E413" s="51" t="n">
        <v>53.7860519436482</v>
      </c>
    </row>
    <row r="414">
      <c r="A414" t="n">
        <v>2020</v>
      </c>
      <c r="B414" s="50" t="n">
        <v>2</v>
      </c>
      <c r="C414" t="s">
        <v>202</v>
      </c>
      <c r="D414" t="s">
        <v>207</v>
      </c>
      <c r="E414" s="51" t="n">
        <v>52.1311872457049</v>
      </c>
    </row>
    <row r="415">
      <c r="A415" t="n">
        <v>2020</v>
      </c>
      <c r="B415" s="50" t="n">
        <v>3</v>
      </c>
      <c r="C415" t="s">
        <v>202</v>
      </c>
      <c r="D415" t="s">
        <v>207</v>
      </c>
      <c r="E415" s="51" t="n">
        <v>7.05821123710003</v>
      </c>
    </row>
    <row r="416">
      <c r="A416" t="n">
        <v>2020</v>
      </c>
      <c r="B416" s="50" t="n">
        <v>4</v>
      </c>
      <c r="C416" t="s">
        <v>202</v>
      </c>
      <c r="D416" t="s">
        <v>207</v>
      </c>
      <c r="E416" s="51" t="n">
        <v>3.47222222222222</v>
      </c>
    </row>
    <row r="417">
      <c r="A417" t="n">
        <v>2020</v>
      </c>
      <c r="B417" s="50" t="n">
        <v>5</v>
      </c>
      <c r="C417" t="s">
        <v>202</v>
      </c>
      <c r="D417" t="s">
        <v>207</v>
      </c>
      <c r="E417" s="51" t="n">
        <v>3.50467289719626</v>
      </c>
    </row>
    <row r="418">
      <c r="A418" t="n">
        <v>2020</v>
      </c>
      <c r="B418" s="50" t="n">
        <v>6</v>
      </c>
      <c r="C418" t="s">
        <v>202</v>
      </c>
      <c r="D418" t="s">
        <v>207</v>
      </c>
      <c r="E418" s="51" t="n">
        <v>5.66502463054187</v>
      </c>
    </row>
    <row r="419">
      <c r="A419" t="n">
        <v>2020</v>
      </c>
      <c r="B419" s="50" t="n">
        <v>7</v>
      </c>
      <c r="C419" t="s">
        <v>202</v>
      </c>
      <c r="D419" t="s">
        <v>207</v>
      </c>
      <c r="E419" s="51" t="n">
        <v>9.375</v>
      </c>
    </row>
    <row r="420">
      <c r="A420" t="n">
        <v>2020</v>
      </c>
      <c r="B420" s="50" t="n">
        <v>8</v>
      </c>
      <c r="C420" t="s">
        <v>202</v>
      </c>
      <c r="D420" t="s">
        <v>207</v>
      </c>
      <c r="E420" s="51" t="n">
        <v>26.4043373735998</v>
      </c>
    </row>
    <row r="421">
      <c r="A421" t="n">
        <v>2020</v>
      </c>
      <c r="B421" s="50" t="n">
        <v>9</v>
      </c>
      <c r="C421" t="s">
        <v>202</v>
      </c>
      <c r="D421" t="s">
        <v>207</v>
      </c>
      <c r="E421" s="51" t="n">
        <v>24.4358314914531</v>
      </c>
    </row>
    <row r="422">
      <c r="A422" t="n">
        <v>2020</v>
      </c>
      <c r="B422" s="50" t="n">
        <v>10</v>
      </c>
      <c r="C422" t="s">
        <v>202</v>
      </c>
      <c r="D422" t="s">
        <v>207</v>
      </c>
      <c r="E422" s="51" t="n">
        <v>20.0466374806444</v>
      </c>
    </row>
    <row r="423">
      <c r="A423" t="n">
        <v>2020</v>
      </c>
      <c r="B423" s="50" t="n">
        <v>11</v>
      </c>
      <c r="C423" t="s">
        <v>202</v>
      </c>
      <c r="D423" t="s">
        <v>207</v>
      </c>
      <c r="E423" s="51" t="n">
        <v>14.9340924362862</v>
      </c>
    </row>
    <row r="424">
      <c r="A424" t="n">
        <v>2020</v>
      </c>
      <c r="B424" s="50" t="n">
        <v>12</v>
      </c>
      <c r="C424" t="s">
        <v>202</v>
      </c>
      <c r="D424" t="s">
        <v>207</v>
      </c>
      <c r="E424" s="51" t="n">
        <v>7.30769175555103</v>
      </c>
    </row>
    <row r="425">
      <c r="A425" t="n">
        <v>2016</v>
      </c>
      <c r="B425" s="50" t="n">
        <v>1</v>
      </c>
      <c r="C425" t="s">
        <v>202</v>
      </c>
      <c r="D425" t="s">
        <v>208</v>
      </c>
      <c r="E425" s="51" t="n">
        <v>54.6327037098516</v>
      </c>
    </row>
    <row r="426">
      <c r="A426" t="n">
        <v>2016</v>
      </c>
      <c r="B426" s="50" t="n">
        <v>2</v>
      </c>
      <c r="C426" t="s">
        <v>202</v>
      </c>
      <c r="D426" t="s">
        <v>208</v>
      </c>
      <c r="E426" s="51" t="n">
        <v>51.3512651327493</v>
      </c>
    </row>
    <row r="427">
      <c r="A427" t="n">
        <v>2016</v>
      </c>
      <c r="B427" s="50" t="n">
        <v>3</v>
      </c>
      <c r="C427" t="s">
        <v>202</v>
      </c>
      <c r="D427" t="s">
        <v>208</v>
      </c>
      <c r="E427" s="51" t="n">
        <v>48.8488943445354</v>
      </c>
    </row>
    <row r="428">
      <c r="A428" t="n">
        <v>2016</v>
      </c>
      <c r="B428" s="50" t="n">
        <v>4</v>
      </c>
      <c r="C428" t="s">
        <v>202</v>
      </c>
      <c r="D428" t="s">
        <v>208</v>
      </c>
      <c r="E428" s="51" t="n">
        <v>54.8362877082638</v>
      </c>
    </row>
    <row r="429">
      <c r="A429" t="n">
        <v>2016</v>
      </c>
      <c r="B429" s="50" t="n">
        <v>5</v>
      </c>
      <c r="C429" t="s">
        <v>202</v>
      </c>
      <c r="D429" t="s">
        <v>208</v>
      </c>
      <c r="E429" s="51" t="n">
        <v>56.1206805430245</v>
      </c>
    </row>
    <row r="430">
      <c r="A430" t="n">
        <v>2016</v>
      </c>
      <c r="B430" s="50" t="n">
        <v>6</v>
      </c>
      <c r="C430" t="s">
        <v>202</v>
      </c>
      <c r="D430" t="s">
        <v>208</v>
      </c>
      <c r="E430" s="51" t="n">
        <v>51.1317991427738</v>
      </c>
    </row>
    <row r="431">
      <c r="A431" t="n">
        <v>2016</v>
      </c>
      <c r="B431" s="50" t="n">
        <v>7</v>
      </c>
      <c r="C431" t="s">
        <v>202</v>
      </c>
      <c r="D431" t="s">
        <v>208</v>
      </c>
      <c r="E431" s="51" t="n">
        <v>47.4110793105595</v>
      </c>
    </row>
    <row r="432">
      <c r="A432" t="n">
        <v>2016</v>
      </c>
      <c r="B432" s="50" t="n">
        <v>8</v>
      </c>
      <c r="C432" t="s">
        <v>202</v>
      </c>
      <c r="D432" t="s">
        <v>208</v>
      </c>
      <c r="E432" s="51" t="n">
        <v>61.5357130016639</v>
      </c>
    </row>
    <row r="433">
      <c r="A433" t="n">
        <v>2016</v>
      </c>
      <c r="B433" s="50" t="n">
        <v>9</v>
      </c>
      <c r="C433" t="s">
        <v>202</v>
      </c>
      <c r="D433" t="s">
        <v>208</v>
      </c>
      <c r="E433" s="51" t="n">
        <v>52.3396312143387</v>
      </c>
    </row>
    <row r="434">
      <c r="A434" t="n">
        <v>2016</v>
      </c>
      <c r="B434" s="50" t="n">
        <v>10</v>
      </c>
      <c r="C434" t="s">
        <v>202</v>
      </c>
      <c r="D434" t="s">
        <v>208</v>
      </c>
      <c r="E434" s="51" t="n">
        <v>50.7056137595772</v>
      </c>
    </row>
    <row r="435">
      <c r="A435" t="n">
        <v>2016</v>
      </c>
      <c r="B435" s="50" t="n">
        <v>11</v>
      </c>
      <c r="C435" t="s">
        <v>202</v>
      </c>
      <c r="D435" t="s">
        <v>208</v>
      </c>
      <c r="E435" s="51" t="n">
        <v>58.2526258739864</v>
      </c>
    </row>
    <row r="436">
      <c r="A436" t="n">
        <v>2016</v>
      </c>
      <c r="B436" s="50" t="n">
        <v>12</v>
      </c>
      <c r="C436" t="s">
        <v>202</v>
      </c>
      <c r="D436" t="s">
        <v>208</v>
      </c>
      <c r="E436" s="51" t="n">
        <v>55.903881797134</v>
      </c>
    </row>
    <row r="437">
      <c r="A437" t="n">
        <v>2017</v>
      </c>
      <c r="B437" s="50" t="n">
        <v>1</v>
      </c>
      <c r="C437" t="s">
        <v>202</v>
      </c>
      <c r="D437" t="s">
        <v>208</v>
      </c>
      <c r="E437" s="51" t="n">
        <v>52.0986462217047</v>
      </c>
    </row>
    <row r="438">
      <c r="A438" t="n">
        <v>2017</v>
      </c>
      <c r="B438" s="50" t="n">
        <v>2</v>
      </c>
      <c r="C438" t="s">
        <v>202</v>
      </c>
      <c r="D438" t="s">
        <v>208</v>
      </c>
      <c r="E438" s="51" t="n">
        <v>49.1577891026026</v>
      </c>
    </row>
    <row r="439">
      <c r="A439" t="n">
        <v>2017</v>
      </c>
      <c r="B439" s="50" t="n">
        <v>3</v>
      </c>
      <c r="C439" t="s">
        <v>202</v>
      </c>
      <c r="D439" t="s">
        <v>208</v>
      </c>
      <c r="E439" s="51" t="n">
        <v>61.1326236102755</v>
      </c>
    </row>
    <row r="440">
      <c r="A440" t="n">
        <v>2017</v>
      </c>
      <c r="B440" s="50" t="n">
        <v>4</v>
      </c>
      <c r="C440" t="s">
        <v>202</v>
      </c>
      <c r="D440" t="s">
        <v>208</v>
      </c>
      <c r="E440" s="51" t="n">
        <v>45.116263758652</v>
      </c>
    </row>
    <row r="441">
      <c r="A441" t="n">
        <v>2017</v>
      </c>
      <c r="B441" s="50" t="n">
        <v>5</v>
      </c>
      <c r="C441" t="s">
        <v>202</v>
      </c>
      <c r="D441" t="s">
        <v>208</v>
      </c>
      <c r="E441" s="51" t="n">
        <v>51.2563565076028</v>
      </c>
    </row>
    <row r="442">
      <c r="A442" t="n">
        <v>2017</v>
      </c>
      <c r="B442" s="50" t="n">
        <v>6</v>
      </c>
      <c r="C442" t="s">
        <v>202</v>
      </c>
      <c r="D442" t="s">
        <v>208</v>
      </c>
      <c r="E442" s="51" t="n">
        <v>51.6802420759118</v>
      </c>
    </row>
    <row r="443">
      <c r="A443" t="n">
        <v>2017</v>
      </c>
      <c r="B443" s="50" t="n">
        <v>7</v>
      </c>
      <c r="C443" t="s">
        <v>202</v>
      </c>
      <c r="D443" t="s">
        <v>208</v>
      </c>
      <c r="E443" s="51" t="n">
        <v>56.8347380672597</v>
      </c>
    </row>
    <row r="444">
      <c r="A444" t="n">
        <v>2017</v>
      </c>
      <c r="B444" s="50" t="n">
        <v>8</v>
      </c>
      <c r="C444" t="s">
        <v>202</v>
      </c>
      <c r="D444" t="s">
        <v>208</v>
      </c>
      <c r="E444" s="51" t="n">
        <v>49.1752437003076</v>
      </c>
    </row>
    <row r="445">
      <c r="A445" t="n">
        <v>2017</v>
      </c>
      <c r="B445" s="50" t="n">
        <v>9</v>
      </c>
      <c r="C445" t="s">
        <v>202</v>
      </c>
      <c r="D445" t="s">
        <v>208</v>
      </c>
      <c r="E445" s="51" t="n">
        <v>50.146014734333</v>
      </c>
    </row>
    <row r="446">
      <c r="A446" t="n">
        <v>2017</v>
      </c>
      <c r="B446" s="50" t="n">
        <v>10</v>
      </c>
      <c r="C446" t="s">
        <v>202</v>
      </c>
      <c r="D446" t="s">
        <v>208</v>
      </c>
      <c r="E446" s="51" t="n">
        <v>48.5538426328492</v>
      </c>
    </row>
    <row r="447">
      <c r="A447" t="n">
        <v>2017</v>
      </c>
      <c r="B447" s="50" t="n">
        <v>11</v>
      </c>
      <c r="C447" t="s">
        <v>202</v>
      </c>
      <c r="D447" t="s">
        <v>208</v>
      </c>
      <c r="E447" s="51" t="n">
        <v>46.8327759200507</v>
      </c>
    </row>
    <row r="448">
      <c r="A448" t="n">
        <v>2017</v>
      </c>
      <c r="B448" s="50" t="n">
        <v>12</v>
      </c>
      <c r="C448" t="s">
        <v>202</v>
      </c>
      <c r="D448" t="s">
        <v>208</v>
      </c>
      <c r="E448" s="51" t="n">
        <v>48.9043350721371</v>
      </c>
    </row>
    <row r="449">
      <c r="A449" t="n">
        <v>2018</v>
      </c>
      <c r="B449" s="50" t="n">
        <v>1</v>
      </c>
      <c r="C449" t="s">
        <v>202</v>
      </c>
      <c r="D449" t="s">
        <v>208</v>
      </c>
      <c r="E449" s="51" t="n">
        <v>48.8101756436607</v>
      </c>
    </row>
    <row r="450">
      <c r="A450" t="n">
        <v>2018</v>
      </c>
      <c r="B450" s="50" t="n">
        <v>2</v>
      </c>
      <c r="C450" t="s">
        <v>202</v>
      </c>
      <c r="D450" t="s">
        <v>208</v>
      </c>
      <c r="E450" s="51" t="n">
        <v>51.8462333565756</v>
      </c>
    </row>
    <row r="451">
      <c r="A451" t="n">
        <v>2018</v>
      </c>
      <c r="B451" s="50" t="n">
        <v>3</v>
      </c>
      <c r="C451" t="s">
        <v>202</v>
      </c>
      <c r="D451" t="s">
        <v>208</v>
      </c>
      <c r="E451" s="51" t="n">
        <v>47.3711837067388</v>
      </c>
    </row>
    <row r="452">
      <c r="A452" t="n">
        <v>2018</v>
      </c>
      <c r="B452" s="50" t="n">
        <v>4</v>
      </c>
      <c r="C452" t="s">
        <v>202</v>
      </c>
      <c r="D452" t="s">
        <v>208</v>
      </c>
      <c r="E452" s="51" t="n">
        <v>55.1918494307837</v>
      </c>
    </row>
    <row r="453">
      <c r="A453" t="n">
        <v>2018</v>
      </c>
      <c r="B453" s="50" t="n">
        <v>5</v>
      </c>
      <c r="C453" t="s">
        <v>202</v>
      </c>
      <c r="D453" t="s">
        <v>208</v>
      </c>
      <c r="E453" s="51" t="n">
        <v>50.9364444403975</v>
      </c>
    </row>
    <row r="454">
      <c r="A454" t="n">
        <v>2018</v>
      </c>
      <c r="B454" s="50" t="n">
        <v>6</v>
      </c>
      <c r="C454" t="s">
        <v>202</v>
      </c>
      <c r="D454" t="s">
        <v>208</v>
      </c>
      <c r="E454" s="51" t="n">
        <v>52.6192061475741</v>
      </c>
    </row>
    <row r="455">
      <c r="A455" t="n">
        <v>2018</v>
      </c>
      <c r="B455" s="50" t="n">
        <v>7</v>
      </c>
      <c r="C455" t="s">
        <v>202</v>
      </c>
      <c r="D455" t="s">
        <v>208</v>
      </c>
      <c r="E455" s="51" t="n">
        <v>54.2472011980867</v>
      </c>
    </row>
    <row r="456">
      <c r="A456" t="n">
        <v>2018</v>
      </c>
      <c r="B456" s="50" t="n">
        <v>8</v>
      </c>
      <c r="C456" t="s">
        <v>202</v>
      </c>
      <c r="D456" t="s">
        <v>208</v>
      </c>
      <c r="E456" s="51" t="n">
        <v>53.422891988215</v>
      </c>
    </row>
    <row r="457">
      <c r="A457" t="n">
        <v>2018</v>
      </c>
      <c r="B457" s="50" t="n">
        <v>9</v>
      </c>
      <c r="C457" t="s">
        <v>202</v>
      </c>
      <c r="D457" t="s">
        <v>208</v>
      </c>
      <c r="E457" s="51" t="n">
        <v>53.4384146564144</v>
      </c>
    </row>
    <row r="458">
      <c r="A458" t="n">
        <v>2018</v>
      </c>
      <c r="B458" s="50" t="n">
        <v>10</v>
      </c>
      <c r="C458" t="s">
        <v>202</v>
      </c>
      <c r="D458" t="s">
        <v>208</v>
      </c>
      <c r="E458" s="51" t="n">
        <v>56.266754539591</v>
      </c>
    </row>
    <row r="459">
      <c r="A459" t="n">
        <v>2018</v>
      </c>
      <c r="B459" s="50" t="n">
        <v>11</v>
      </c>
      <c r="C459" t="s">
        <v>202</v>
      </c>
      <c r="D459" t="s">
        <v>208</v>
      </c>
      <c r="E459" s="51" t="n">
        <v>55.7640466424934</v>
      </c>
    </row>
    <row r="460">
      <c r="A460" t="n">
        <v>2018</v>
      </c>
      <c r="B460" s="50" t="n">
        <v>12</v>
      </c>
      <c r="C460" t="s">
        <v>202</v>
      </c>
      <c r="D460" t="s">
        <v>208</v>
      </c>
      <c r="E460" s="51" t="n">
        <v>51.5114973406122</v>
      </c>
    </row>
    <row r="461">
      <c r="A461" t="n">
        <v>2019</v>
      </c>
      <c r="B461" s="50" t="n">
        <v>1</v>
      </c>
      <c r="C461" t="s">
        <v>202</v>
      </c>
      <c r="D461" t="s">
        <v>208</v>
      </c>
      <c r="E461" s="51" t="n">
        <v>52.7190697635051</v>
      </c>
    </row>
    <row r="462">
      <c r="A462" t="n">
        <v>2019</v>
      </c>
      <c r="B462" s="50" t="n">
        <v>2</v>
      </c>
      <c r="C462" t="s">
        <v>202</v>
      </c>
      <c r="D462" t="s">
        <v>208</v>
      </c>
      <c r="E462" s="51" t="n">
        <v>55.9350668202387</v>
      </c>
    </row>
    <row r="463">
      <c r="A463" t="n">
        <v>2019</v>
      </c>
      <c r="B463" s="50" t="n">
        <v>3</v>
      </c>
      <c r="C463" t="s">
        <v>202</v>
      </c>
      <c r="D463" t="s">
        <v>208</v>
      </c>
      <c r="E463" s="51" t="n">
        <v>60.025909508172</v>
      </c>
    </row>
    <row r="464">
      <c r="A464" t="n">
        <v>2019</v>
      </c>
      <c r="B464" s="50" t="n">
        <v>4</v>
      </c>
      <c r="C464" t="s">
        <v>202</v>
      </c>
      <c r="D464" t="s">
        <v>208</v>
      </c>
      <c r="E464" s="51" t="n">
        <v>51.3474626007311</v>
      </c>
    </row>
    <row r="465">
      <c r="A465" t="n">
        <v>2019</v>
      </c>
      <c r="B465" s="50" t="n">
        <v>5</v>
      </c>
      <c r="C465" t="s">
        <v>202</v>
      </c>
      <c r="D465" t="s">
        <v>208</v>
      </c>
      <c r="E465" s="51" t="n">
        <v>52.2838229957604</v>
      </c>
    </row>
    <row r="466">
      <c r="A466" t="n">
        <v>2019</v>
      </c>
      <c r="B466" s="50" t="n">
        <v>6</v>
      </c>
      <c r="C466" t="s">
        <v>202</v>
      </c>
      <c r="D466" t="s">
        <v>208</v>
      </c>
      <c r="E466" s="51" t="n">
        <v>54.0228089988194</v>
      </c>
    </row>
    <row r="467">
      <c r="A467" t="n">
        <v>2019</v>
      </c>
      <c r="B467" s="50" t="n">
        <v>7</v>
      </c>
      <c r="C467" t="s">
        <v>202</v>
      </c>
      <c r="D467" t="s">
        <v>208</v>
      </c>
      <c r="E467" s="51" t="n">
        <v>49.8053479612866</v>
      </c>
    </row>
    <row r="468">
      <c r="A468" t="n">
        <v>2019</v>
      </c>
      <c r="B468" s="50" t="n">
        <v>8</v>
      </c>
      <c r="C468" t="s">
        <v>202</v>
      </c>
      <c r="D468" t="s">
        <v>208</v>
      </c>
      <c r="E468" s="51" t="n">
        <v>51.4229745425543</v>
      </c>
    </row>
    <row r="469">
      <c r="A469" t="n">
        <v>2019</v>
      </c>
      <c r="B469" s="50" t="n">
        <v>9</v>
      </c>
      <c r="C469" t="s">
        <v>202</v>
      </c>
      <c r="D469" t="s">
        <v>208</v>
      </c>
      <c r="E469" s="51" t="n">
        <v>54.079039219306</v>
      </c>
    </row>
    <row r="470">
      <c r="A470" t="n">
        <v>2019</v>
      </c>
      <c r="B470" s="50" t="n">
        <v>10</v>
      </c>
      <c r="C470" t="s">
        <v>202</v>
      </c>
      <c r="D470" t="s">
        <v>208</v>
      </c>
      <c r="E470" s="51" t="n">
        <v>48.8701589559595</v>
      </c>
    </row>
    <row r="471">
      <c r="A471" t="n">
        <v>2019</v>
      </c>
      <c r="B471" s="50" t="n">
        <v>11</v>
      </c>
      <c r="C471" t="s">
        <v>202</v>
      </c>
      <c r="D471" t="s">
        <v>208</v>
      </c>
      <c r="E471" s="51" t="n">
        <v>46.4838483839434</v>
      </c>
    </row>
    <row r="472">
      <c r="A472" t="n">
        <v>2019</v>
      </c>
      <c r="B472" s="50" t="n">
        <v>12</v>
      </c>
      <c r="C472" t="s">
        <v>202</v>
      </c>
      <c r="D472" t="s">
        <v>208</v>
      </c>
      <c r="E472" s="51" t="n">
        <v>50.0572843228284</v>
      </c>
    </row>
    <row r="473">
      <c r="A473" t="n">
        <v>2020</v>
      </c>
      <c r="B473" s="50" t="n">
        <v>1</v>
      </c>
      <c r="C473" t="s">
        <v>202</v>
      </c>
      <c r="D473" t="s">
        <v>208</v>
      </c>
      <c r="E473" s="51" t="n">
        <v>44.7541376840363</v>
      </c>
    </row>
    <row r="474">
      <c r="A474" t="n">
        <v>2020</v>
      </c>
      <c r="B474" s="50" t="n">
        <v>2</v>
      </c>
      <c r="C474" t="s">
        <v>202</v>
      </c>
      <c r="D474" t="s">
        <v>208</v>
      </c>
      <c r="E474" s="51" t="n">
        <v>48.9198989225898</v>
      </c>
    </row>
    <row r="475">
      <c r="A475" t="n">
        <v>2020</v>
      </c>
      <c r="B475" s="50" t="n">
        <v>3</v>
      </c>
      <c r="C475" t="s">
        <v>202</v>
      </c>
      <c r="D475" t="s">
        <v>208</v>
      </c>
      <c r="E475" s="51" t="n">
        <v>33.4500161762129</v>
      </c>
    </row>
    <row r="476">
      <c r="A476" t="n">
        <v>2020</v>
      </c>
      <c r="B476" s="50" t="n">
        <v>4</v>
      </c>
      <c r="C476" t="s">
        <v>202</v>
      </c>
      <c r="D476" t="s">
        <v>208</v>
      </c>
      <c r="E476" s="51" t="n">
        <v>23.2281515228184</v>
      </c>
    </row>
    <row r="477">
      <c r="A477" t="n">
        <v>2020</v>
      </c>
      <c r="B477" s="50" t="n">
        <v>5</v>
      </c>
      <c r="C477" t="s">
        <v>202</v>
      </c>
      <c r="D477" t="s">
        <v>208</v>
      </c>
      <c r="E477" s="51" t="n">
        <v>28.3648628345736</v>
      </c>
    </row>
    <row r="478">
      <c r="A478" t="n">
        <v>2020</v>
      </c>
      <c r="B478" s="50" t="n">
        <v>6</v>
      </c>
      <c r="C478" t="s">
        <v>202</v>
      </c>
      <c r="D478" t="s">
        <v>208</v>
      </c>
      <c r="E478" s="51" t="n">
        <v>30.814311615285</v>
      </c>
    </row>
    <row r="479">
      <c r="A479" t="n">
        <v>2020</v>
      </c>
      <c r="B479" s="50" t="n">
        <v>7</v>
      </c>
      <c r="C479" t="s">
        <v>202</v>
      </c>
      <c r="D479" t="s">
        <v>208</v>
      </c>
      <c r="E479" s="51" t="n">
        <v>35.6006806780959</v>
      </c>
    </row>
    <row r="480">
      <c r="A480" t="n">
        <v>2020</v>
      </c>
      <c r="B480" s="50" t="n">
        <v>8</v>
      </c>
      <c r="C480" t="s">
        <v>202</v>
      </c>
      <c r="D480" t="s">
        <v>208</v>
      </c>
      <c r="E480" s="51" t="n">
        <v>38.3366439777606</v>
      </c>
    </row>
    <row r="481">
      <c r="A481" t="n">
        <v>2020</v>
      </c>
      <c r="B481" s="50" t="n">
        <v>9</v>
      </c>
      <c r="C481" t="s">
        <v>202</v>
      </c>
      <c r="D481" t="s">
        <v>208</v>
      </c>
      <c r="E481" s="51" t="n">
        <v>39.7968012347656</v>
      </c>
    </row>
    <row r="482">
      <c r="A482" t="n">
        <v>2020</v>
      </c>
      <c r="B482" s="50" t="n">
        <v>10</v>
      </c>
      <c r="C482" t="s">
        <v>202</v>
      </c>
      <c r="D482" t="s">
        <v>208</v>
      </c>
      <c r="E482" s="51" t="n">
        <v>46.308120549386</v>
      </c>
    </row>
    <row r="483">
      <c r="A483" t="n">
        <v>2020</v>
      </c>
      <c r="B483" s="50" t="n">
        <v>11</v>
      </c>
      <c r="C483" t="s">
        <v>202</v>
      </c>
      <c r="D483" t="s">
        <v>208</v>
      </c>
      <c r="E483" s="51" t="n">
        <v>44.6450793054196</v>
      </c>
    </row>
    <row r="484">
      <c r="A484" t="n">
        <v>2020</v>
      </c>
      <c r="B484" s="50" t="n">
        <v>12</v>
      </c>
      <c r="C484" t="s">
        <v>202</v>
      </c>
      <c r="D484"/>
      <c r="E484" s="51" t="n">
        <v>49.6167281251002</v>
      </c>
    </row>
    <row r="485">
      <c r="A485" t="n">
        <v>2016</v>
      </c>
      <c r="B485" s="50" t="n">
        <v>1</v>
      </c>
      <c r="C485" t="s">
        <v>202</v>
      </c>
      <c r="D485" t="s">
        <v>209</v>
      </c>
      <c r="E485" s="51" t="n">
        <v>55.2212763264574</v>
      </c>
    </row>
    <row r="486">
      <c r="A486" t="n">
        <v>2016</v>
      </c>
      <c r="B486" s="50" t="n">
        <v>2</v>
      </c>
      <c r="C486" t="s">
        <v>202</v>
      </c>
      <c r="D486" t="s">
        <v>209</v>
      </c>
      <c r="E486" s="51" t="n">
        <v>52.4060077630655</v>
      </c>
    </row>
    <row r="487">
      <c r="A487" t="n">
        <v>2016</v>
      </c>
      <c r="B487" s="50" t="n">
        <v>3</v>
      </c>
      <c r="C487" t="s">
        <v>202</v>
      </c>
      <c r="D487" t="s">
        <v>209</v>
      </c>
      <c r="E487" s="51" t="n">
        <v>51.4213605494527</v>
      </c>
    </row>
    <row r="488">
      <c r="A488" t="n">
        <v>2016</v>
      </c>
      <c r="B488" s="50" t="n">
        <v>4</v>
      </c>
      <c r="C488" t="s">
        <v>202</v>
      </c>
      <c r="D488" t="s">
        <v>209</v>
      </c>
      <c r="E488" s="51" t="n">
        <v>62.2249897998131</v>
      </c>
    </row>
    <row r="489">
      <c r="A489" t="n">
        <v>2016</v>
      </c>
      <c r="B489" s="50" t="n">
        <v>5</v>
      </c>
      <c r="C489" t="s">
        <v>202</v>
      </c>
      <c r="D489" t="s">
        <v>209</v>
      </c>
      <c r="E489" s="51" t="n">
        <v>54.5512103251031</v>
      </c>
    </row>
    <row r="490">
      <c r="A490" t="n">
        <v>2016</v>
      </c>
      <c r="B490" s="50" t="n">
        <v>6</v>
      </c>
      <c r="C490" t="s">
        <v>202</v>
      </c>
      <c r="D490" t="s">
        <v>209</v>
      </c>
      <c r="E490" s="51" t="n">
        <v>54.3127381309925</v>
      </c>
    </row>
    <row r="491">
      <c r="A491" t="n">
        <v>2016</v>
      </c>
      <c r="B491" s="50" t="n">
        <v>7</v>
      </c>
      <c r="C491" t="s">
        <v>202</v>
      </c>
      <c r="D491" t="s">
        <v>209</v>
      </c>
      <c r="E491" s="51" t="n">
        <v>49.0650097653086</v>
      </c>
    </row>
    <row r="492">
      <c r="A492" t="n">
        <v>2016</v>
      </c>
      <c r="B492" s="50" t="n">
        <v>8</v>
      </c>
      <c r="C492" t="s">
        <v>202</v>
      </c>
      <c r="D492" t="s">
        <v>209</v>
      </c>
      <c r="E492" s="51" t="n">
        <v>53.6102110367484</v>
      </c>
    </row>
    <row r="493">
      <c r="A493" t="n">
        <v>2016</v>
      </c>
      <c r="B493" s="50" t="n">
        <v>9</v>
      </c>
      <c r="C493" t="s">
        <v>202</v>
      </c>
      <c r="D493" t="s">
        <v>209</v>
      </c>
      <c r="E493" s="51" t="n">
        <v>55.1428101152768</v>
      </c>
    </row>
    <row r="494">
      <c r="A494" t="n">
        <v>2016</v>
      </c>
      <c r="B494" s="50" t="n">
        <v>10</v>
      </c>
      <c r="C494" t="s">
        <v>202</v>
      </c>
      <c r="D494" t="s">
        <v>209</v>
      </c>
      <c r="E494" s="51" t="n">
        <v>49.4836453598879</v>
      </c>
    </row>
    <row r="495">
      <c r="A495" t="n">
        <v>2016</v>
      </c>
      <c r="B495" s="50" t="n">
        <v>11</v>
      </c>
      <c r="C495" t="s">
        <v>202</v>
      </c>
      <c r="D495" t="s">
        <v>209</v>
      </c>
      <c r="E495" s="51" t="n">
        <v>55.3034970442124</v>
      </c>
    </row>
    <row r="496">
      <c r="A496" t="n">
        <v>2016</v>
      </c>
      <c r="B496" s="50" t="n">
        <v>12</v>
      </c>
      <c r="C496" t="s">
        <v>202</v>
      </c>
      <c r="D496" t="s">
        <v>209</v>
      </c>
      <c r="E496" s="51" t="n">
        <v>52.6832030175558</v>
      </c>
    </row>
    <row r="497">
      <c r="A497" t="n">
        <v>2017</v>
      </c>
      <c r="B497" s="50" t="n">
        <v>1</v>
      </c>
      <c r="C497" t="s">
        <v>202</v>
      </c>
      <c r="D497" t="s">
        <v>209</v>
      </c>
      <c r="E497" s="51" t="n">
        <v>47.4255954029965</v>
      </c>
    </row>
    <row r="498">
      <c r="A498" t="n">
        <v>2017</v>
      </c>
      <c r="B498" s="50" t="n">
        <v>2</v>
      </c>
      <c r="C498" t="s">
        <v>202</v>
      </c>
      <c r="D498" t="s">
        <v>209</v>
      </c>
      <c r="E498" s="51" t="n">
        <v>46.6633151778286</v>
      </c>
    </row>
    <row r="499">
      <c r="A499" t="n">
        <v>2017</v>
      </c>
      <c r="B499" s="50" t="n">
        <v>3</v>
      </c>
      <c r="C499" t="s">
        <v>202</v>
      </c>
      <c r="D499" t="s">
        <v>209</v>
      </c>
      <c r="E499" s="51" t="n">
        <v>55.3258392471302</v>
      </c>
    </row>
    <row r="500">
      <c r="A500" t="n">
        <v>2017</v>
      </c>
      <c r="B500" s="50" t="n">
        <v>4</v>
      </c>
      <c r="C500" t="s">
        <v>202</v>
      </c>
      <c r="D500" t="s">
        <v>209</v>
      </c>
      <c r="E500" s="51" t="n">
        <v>46.6488077132876</v>
      </c>
    </row>
    <row r="501">
      <c r="A501" t="n">
        <v>2017</v>
      </c>
      <c r="B501" s="50" t="n">
        <v>5</v>
      </c>
      <c r="C501" t="s">
        <v>202</v>
      </c>
      <c r="D501" t="s">
        <v>209</v>
      </c>
      <c r="E501" s="51" t="n">
        <v>50.7230971999615</v>
      </c>
    </row>
    <row r="502">
      <c r="A502" t="n">
        <v>2017</v>
      </c>
      <c r="B502" s="50" t="n">
        <v>6</v>
      </c>
      <c r="C502" t="s">
        <v>202</v>
      </c>
      <c r="D502" t="s">
        <v>209</v>
      </c>
      <c r="E502" s="51" t="n">
        <v>50.881403722879</v>
      </c>
    </row>
    <row r="503">
      <c r="A503" t="n">
        <v>2017</v>
      </c>
      <c r="B503" s="50" t="n">
        <v>7</v>
      </c>
      <c r="C503" t="s">
        <v>202</v>
      </c>
      <c r="D503" t="s">
        <v>209</v>
      </c>
      <c r="E503" s="51" t="n">
        <v>57.057141512037</v>
      </c>
    </row>
    <row r="504">
      <c r="A504" t="n">
        <v>2017</v>
      </c>
      <c r="B504" s="50" t="n">
        <v>8</v>
      </c>
      <c r="C504" t="s">
        <v>202</v>
      </c>
      <c r="D504" t="s">
        <v>209</v>
      </c>
      <c r="E504" s="51" t="n">
        <v>53.4505560165841</v>
      </c>
    </row>
    <row r="505">
      <c r="A505" t="n">
        <v>2017</v>
      </c>
      <c r="B505" s="50" t="n">
        <v>9</v>
      </c>
      <c r="C505" t="s">
        <v>202</v>
      </c>
      <c r="D505" t="s">
        <v>209</v>
      </c>
      <c r="E505" s="51" t="n">
        <v>50.6359271096293</v>
      </c>
    </row>
    <row r="506">
      <c r="A506" t="n">
        <v>2017</v>
      </c>
      <c r="B506" s="50" t="n">
        <v>10</v>
      </c>
      <c r="C506" t="s">
        <v>202</v>
      </c>
      <c r="D506" t="s">
        <v>209</v>
      </c>
      <c r="E506" s="51" t="n">
        <v>54.3605808586654</v>
      </c>
    </row>
    <row r="507">
      <c r="A507" t="n">
        <v>2017</v>
      </c>
      <c r="B507" s="50" t="n">
        <v>11</v>
      </c>
      <c r="C507" t="s">
        <v>202</v>
      </c>
      <c r="D507" t="s">
        <v>209</v>
      </c>
      <c r="E507" s="51" t="n">
        <v>52.6178131608697</v>
      </c>
    </row>
    <row r="508">
      <c r="A508" t="n">
        <v>2017</v>
      </c>
      <c r="B508" s="50" t="n">
        <v>12</v>
      </c>
      <c r="C508" t="s">
        <v>202</v>
      </c>
      <c r="D508" t="s">
        <v>209</v>
      </c>
      <c r="E508" s="51" t="n">
        <v>51.8185778981133</v>
      </c>
    </row>
    <row r="509">
      <c r="A509" t="n">
        <v>2018</v>
      </c>
      <c r="B509" s="50" t="n">
        <v>1</v>
      </c>
      <c r="C509" t="s">
        <v>202</v>
      </c>
      <c r="D509" t="s">
        <v>209</v>
      </c>
      <c r="E509" s="51" t="n">
        <v>53.4610907732506</v>
      </c>
    </row>
    <row r="510">
      <c r="A510" t="n">
        <v>2018</v>
      </c>
      <c r="B510" s="50" t="n">
        <v>2</v>
      </c>
      <c r="C510" t="s">
        <v>202</v>
      </c>
      <c r="D510" t="s">
        <v>209</v>
      </c>
      <c r="E510" s="51" t="n">
        <v>53.2203258383627</v>
      </c>
    </row>
    <row r="511">
      <c r="A511" t="n">
        <v>2018</v>
      </c>
      <c r="B511" s="50" t="n">
        <v>3</v>
      </c>
      <c r="C511" t="s">
        <v>202</v>
      </c>
      <c r="D511" t="s">
        <v>209</v>
      </c>
      <c r="E511" s="51" t="n">
        <v>48.2168382986001</v>
      </c>
    </row>
    <row r="512">
      <c r="A512" t="n">
        <v>2018</v>
      </c>
      <c r="B512" s="50" t="n">
        <v>4</v>
      </c>
      <c r="C512" t="s">
        <v>202</v>
      </c>
      <c r="D512" t="s">
        <v>209</v>
      </c>
      <c r="E512" s="51" t="n">
        <v>59.3412216080277</v>
      </c>
    </row>
    <row r="513">
      <c r="A513" t="n">
        <v>2018</v>
      </c>
      <c r="B513" s="50" t="n">
        <v>5</v>
      </c>
      <c r="C513" t="s">
        <v>202</v>
      </c>
      <c r="D513" t="s">
        <v>209</v>
      </c>
      <c r="E513" s="51" t="n">
        <v>55.1520963037749</v>
      </c>
    </row>
    <row r="514">
      <c r="A514" t="n">
        <v>2018</v>
      </c>
      <c r="B514" s="50" t="n">
        <v>6</v>
      </c>
      <c r="C514" t="s">
        <v>202</v>
      </c>
      <c r="D514" t="s">
        <v>209</v>
      </c>
      <c r="E514" s="51" t="n">
        <v>53.7700743070186</v>
      </c>
    </row>
    <row r="515">
      <c r="A515" t="n">
        <v>2018</v>
      </c>
      <c r="B515" s="50" t="n">
        <v>7</v>
      </c>
      <c r="C515" t="s">
        <v>202</v>
      </c>
      <c r="D515" t="s">
        <v>209</v>
      </c>
      <c r="E515" s="51" t="n">
        <v>56.8153913348302</v>
      </c>
    </row>
    <row r="516">
      <c r="A516" t="n">
        <v>2018</v>
      </c>
      <c r="B516" s="50" t="n">
        <v>8</v>
      </c>
      <c r="C516" t="s">
        <v>202</v>
      </c>
      <c r="D516" t="s">
        <v>209</v>
      </c>
      <c r="E516" s="51" t="n">
        <v>54.8900113953941</v>
      </c>
    </row>
    <row r="517">
      <c r="A517" t="n">
        <v>2018</v>
      </c>
      <c r="B517" s="50" t="n">
        <v>9</v>
      </c>
      <c r="C517" t="s">
        <v>202</v>
      </c>
      <c r="D517" t="s">
        <v>209</v>
      </c>
      <c r="E517" s="51" t="n">
        <v>54.952668348123</v>
      </c>
    </row>
    <row r="518">
      <c r="A518" t="n">
        <v>2018</v>
      </c>
      <c r="B518" s="50" t="n">
        <v>10</v>
      </c>
      <c r="C518" t="s">
        <v>202</v>
      </c>
      <c r="D518" t="s">
        <v>209</v>
      </c>
      <c r="E518" s="51" t="n">
        <v>55.8131884077669</v>
      </c>
    </row>
    <row r="519">
      <c r="A519" t="n">
        <v>2018</v>
      </c>
      <c r="B519" s="50" t="n">
        <v>11</v>
      </c>
      <c r="C519" t="s">
        <v>202</v>
      </c>
      <c r="D519" t="s">
        <v>209</v>
      </c>
      <c r="E519" s="51" t="n">
        <v>53.8959945189888</v>
      </c>
    </row>
    <row r="520">
      <c r="A520" t="n">
        <v>2018</v>
      </c>
      <c r="B520" s="50" t="n">
        <v>12</v>
      </c>
      <c r="C520" t="s">
        <v>202</v>
      </c>
      <c r="D520" t="s">
        <v>209</v>
      </c>
      <c r="E520" s="51" t="n">
        <v>54.9810771738411</v>
      </c>
    </row>
    <row r="521">
      <c r="A521" t="n">
        <v>2019</v>
      </c>
      <c r="B521" s="50" t="n">
        <v>1</v>
      </c>
      <c r="C521" t="s">
        <v>202</v>
      </c>
      <c r="D521" t="s">
        <v>209</v>
      </c>
      <c r="E521" s="51" t="n">
        <v>54.7810647144638</v>
      </c>
    </row>
    <row r="522">
      <c r="A522" t="n">
        <v>2019</v>
      </c>
      <c r="B522" s="50" t="n">
        <v>2</v>
      </c>
      <c r="C522" t="s">
        <v>202</v>
      </c>
      <c r="D522" t="s">
        <v>209</v>
      </c>
      <c r="E522" s="51" t="n">
        <v>57.1964515852388</v>
      </c>
    </row>
    <row r="523">
      <c r="A523" t="n">
        <v>2019</v>
      </c>
      <c r="B523" s="50" t="n">
        <v>3</v>
      </c>
      <c r="C523" t="s">
        <v>202</v>
      </c>
      <c r="D523" t="s">
        <v>209</v>
      </c>
      <c r="E523" s="51" t="n">
        <v>62.7415064602969</v>
      </c>
    </row>
    <row r="524">
      <c r="A524" t="n">
        <v>2019</v>
      </c>
      <c r="B524" s="50" t="n">
        <v>4</v>
      </c>
      <c r="C524" t="s">
        <v>202</v>
      </c>
      <c r="D524" t="s">
        <v>209</v>
      </c>
      <c r="E524" s="51" t="n">
        <v>47.9516476247331</v>
      </c>
    </row>
    <row r="525">
      <c r="A525" t="n">
        <v>2019</v>
      </c>
      <c r="B525" s="50" t="n">
        <v>5</v>
      </c>
      <c r="C525" t="s">
        <v>202</v>
      </c>
      <c r="D525" t="s">
        <v>209</v>
      </c>
      <c r="E525" s="51" t="n">
        <v>52.3481121350224</v>
      </c>
    </row>
    <row r="526">
      <c r="A526" t="n">
        <v>2019</v>
      </c>
      <c r="B526" s="50" t="n">
        <v>6</v>
      </c>
      <c r="C526" t="s">
        <v>202</v>
      </c>
      <c r="D526" t="s">
        <v>209</v>
      </c>
      <c r="E526" s="51" t="n">
        <v>53.3367809195162</v>
      </c>
    </row>
    <row r="527">
      <c r="A527" t="n">
        <v>2019</v>
      </c>
      <c r="B527" s="50" t="n">
        <v>7</v>
      </c>
      <c r="C527" t="s">
        <v>202</v>
      </c>
      <c r="D527" t="s">
        <v>209</v>
      </c>
      <c r="E527" s="51" t="n">
        <v>53.1398251034982</v>
      </c>
    </row>
    <row r="528">
      <c r="A528" t="n">
        <v>2019</v>
      </c>
      <c r="B528" s="50" t="n">
        <v>8</v>
      </c>
      <c r="C528" t="s">
        <v>202</v>
      </c>
      <c r="D528" t="s">
        <v>209</v>
      </c>
      <c r="E528" s="51" t="n">
        <v>53.3310451438254</v>
      </c>
    </row>
    <row r="529">
      <c r="A529" t="n">
        <v>2019</v>
      </c>
      <c r="B529" s="50" t="n">
        <v>9</v>
      </c>
      <c r="C529" t="s">
        <v>202</v>
      </c>
      <c r="D529" t="s">
        <v>209</v>
      </c>
      <c r="E529" s="51" t="n">
        <v>53.7768080677738</v>
      </c>
    </row>
    <row r="530">
      <c r="A530" t="n">
        <v>2019</v>
      </c>
      <c r="B530" s="50" t="n">
        <v>10</v>
      </c>
      <c r="C530" t="s">
        <v>202</v>
      </c>
      <c r="D530" t="s">
        <v>209</v>
      </c>
      <c r="E530" s="51" t="n">
        <v>54.7070791960369</v>
      </c>
    </row>
    <row r="531">
      <c r="A531" t="n">
        <v>2019</v>
      </c>
      <c r="B531" s="50" t="n">
        <v>11</v>
      </c>
      <c r="C531" t="s">
        <v>202</v>
      </c>
      <c r="D531" t="s">
        <v>209</v>
      </c>
      <c r="E531" s="51" t="n">
        <v>51.007028822494</v>
      </c>
    </row>
    <row r="532">
      <c r="A532" t="n">
        <v>2019</v>
      </c>
      <c r="B532" s="50" t="n">
        <v>12</v>
      </c>
      <c r="C532" t="s">
        <v>202</v>
      </c>
      <c r="D532" t="s">
        <v>209</v>
      </c>
      <c r="E532" s="51" t="n">
        <v>51.7137627644624</v>
      </c>
    </row>
    <row r="533">
      <c r="A533" t="n">
        <v>2020</v>
      </c>
      <c r="B533" s="50" t="n">
        <v>1</v>
      </c>
      <c r="C533" t="s">
        <v>202</v>
      </c>
      <c r="D533" t="s">
        <v>209</v>
      </c>
      <c r="E533" s="51" t="n">
        <v>51.9509281820875</v>
      </c>
    </row>
    <row r="534">
      <c r="A534" t="n">
        <v>2020</v>
      </c>
      <c r="B534" s="50" t="n">
        <v>2</v>
      </c>
      <c r="C534" t="s">
        <v>202</v>
      </c>
      <c r="D534" t="s">
        <v>209</v>
      </c>
      <c r="E534" s="51" t="n">
        <v>54.2613063475544</v>
      </c>
    </row>
    <row r="535">
      <c r="A535" t="n">
        <v>2020</v>
      </c>
      <c r="B535" s="50" t="n">
        <v>3</v>
      </c>
      <c r="C535" t="s">
        <v>202</v>
      </c>
      <c r="D535" t="s">
        <v>209</v>
      </c>
      <c r="E535" s="51" t="n">
        <v>40.272859370679</v>
      </c>
    </row>
    <row r="536">
      <c r="A536" t="n">
        <v>2020</v>
      </c>
      <c r="B536" s="50" t="n">
        <v>4</v>
      </c>
      <c r="C536" t="s">
        <v>202</v>
      </c>
      <c r="D536" t="s">
        <v>209</v>
      </c>
      <c r="E536" s="51" t="n">
        <v>24.8600608333477</v>
      </c>
    </row>
    <row r="537">
      <c r="A537" t="n">
        <v>2020</v>
      </c>
      <c r="B537" s="50" t="n">
        <v>5</v>
      </c>
      <c r="C537" t="s">
        <v>202</v>
      </c>
      <c r="D537" t="s">
        <v>209</v>
      </c>
      <c r="E537" s="51" t="n">
        <v>23.9311216476514</v>
      </c>
    </row>
    <row r="538">
      <c r="A538" t="n">
        <v>2020</v>
      </c>
      <c r="B538" s="50" t="n">
        <v>6</v>
      </c>
      <c r="C538" t="s">
        <v>202</v>
      </c>
      <c r="D538" t="s">
        <v>209</v>
      </c>
      <c r="E538" s="51" t="n">
        <v>25.9824045009088</v>
      </c>
    </row>
    <row r="539">
      <c r="A539" t="n">
        <v>2020</v>
      </c>
      <c r="B539" s="50" t="n">
        <v>7</v>
      </c>
      <c r="C539" t="s">
        <v>202</v>
      </c>
      <c r="D539" t="s">
        <v>209</v>
      </c>
      <c r="E539" s="51" t="n">
        <v>27.2076825985219</v>
      </c>
    </row>
    <row r="540">
      <c r="A540" t="n">
        <v>2020</v>
      </c>
      <c r="B540" s="50" t="n">
        <v>8</v>
      </c>
      <c r="C540" t="s">
        <v>202</v>
      </c>
      <c r="D540" t="s">
        <v>209</v>
      </c>
      <c r="E540" s="51" t="n">
        <v>32.3901446263543</v>
      </c>
    </row>
    <row r="541">
      <c r="A541" t="n">
        <v>2020</v>
      </c>
      <c r="B541" s="50" t="n">
        <v>9</v>
      </c>
      <c r="C541" t="s">
        <v>202</v>
      </c>
      <c r="D541" t="s">
        <v>209</v>
      </c>
      <c r="E541" s="51" t="n">
        <v>39.288029307311</v>
      </c>
    </row>
    <row r="542">
      <c r="A542" t="n">
        <v>2020</v>
      </c>
      <c r="B542" s="50" t="n">
        <v>10</v>
      </c>
      <c r="C542" t="s">
        <v>202</v>
      </c>
      <c r="D542" t="s">
        <v>209</v>
      </c>
      <c r="E542" s="51" t="n">
        <v>41.0609778058189</v>
      </c>
    </row>
    <row r="543">
      <c r="A543" t="n">
        <v>2020</v>
      </c>
      <c r="B543" s="50" t="n">
        <v>11</v>
      </c>
      <c r="C543" t="s">
        <v>202</v>
      </c>
      <c r="D543" t="s">
        <v>209</v>
      </c>
      <c r="E543" s="51" t="n">
        <v>41.7920736155154</v>
      </c>
    </row>
    <row r="544">
      <c r="A544" t="n">
        <v>2020</v>
      </c>
      <c r="B544" s="50" t="n">
        <v>12</v>
      </c>
      <c r="C544" t="s">
        <v>202</v>
      </c>
      <c r="D544" t="s">
        <v>209</v>
      </c>
      <c r="E544" s="51" t="n">
        <v>48.3402914959981</v>
      </c>
    </row>
    <row r="545">
      <c r="A545" t="n">
        <v>2016</v>
      </c>
      <c r="B545" s="50" t="n">
        <v>1</v>
      </c>
      <c r="C545" t="s">
        <v>202</v>
      </c>
      <c r="D545" t="s">
        <v>210</v>
      </c>
      <c r="E545" s="51" t="n">
        <v>51.018282868707</v>
      </c>
    </row>
    <row r="546">
      <c r="A546" t="n">
        <v>2016</v>
      </c>
      <c r="B546" s="50" t="n">
        <v>2</v>
      </c>
      <c r="C546" t="s">
        <v>202</v>
      </c>
      <c r="D546" t="s">
        <v>210</v>
      </c>
      <c r="E546" s="51" t="n">
        <v>58.0975963658905</v>
      </c>
    </row>
    <row r="547">
      <c r="A547" t="n">
        <v>2016</v>
      </c>
      <c r="B547" s="50" t="n">
        <v>3</v>
      </c>
      <c r="C547" t="s">
        <v>202</v>
      </c>
      <c r="D547" t="s">
        <v>210</v>
      </c>
      <c r="E547" s="51" t="n">
        <v>58.5682555696694</v>
      </c>
    </row>
    <row r="548">
      <c r="A548" t="n">
        <v>2016</v>
      </c>
      <c r="B548" s="50" t="n">
        <v>4</v>
      </c>
      <c r="C548" t="s">
        <v>202</v>
      </c>
      <c r="D548" t="s">
        <v>210</v>
      </c>
      <c r="E548" s="51" t="n">
        <v>60.8149864277791</v>
      </c>
    </row>
    <row r="549">
      <c r="A549" t="n">
        <v>2016</v>
      </c>
      <c r="B549" s="50" t="n">
        <v>5</v>
      </c>
      <c r="C549" t="s">
        <v>202</v>
      </c>
      <c r="D549" t="s">
        <v>210</v>
      </c>
      <c r="E549" s="51" t="n">
        <v>51.3070456063352</v>
      </c>
    </row>
    <row r="550">
      <c r="A550" t="n">
        <v>2016</v>
      </c>
      <c r="B550" s="50" t="n">
        <v>6</v>
      </c>
      <c r="C550" t="s">
        <v>202</v>
      </c>
      <c r="D550" t="s">
        <v>210</v>
      </c>
      <c r="E550" s="51" t="n">
        <v>59.578806019788</v>
      </c>
    </row>
    <row r="551">
      <c r="A551" t="n">
        <v>2016</v>
      </c>
      <c r="B551" s="50" t="n">
        <v>7</v>
      </c>
      <c r="C551" t="s">
        <v>202</v>
      </c>
      <c r="D551" t="s">
        <v>210</v>
      </c>
      <c r="E551" s="51" t="n">
        <v>46.3312136082766</v>
      </c>
    </row>
    <row r="552">
      <c r="A552" t="n">
        <v>2016</v>
      </c>
      <c r="B552" s="50" t="n">
        <v>8</v>
      </c>
      <c r="C552" t="s">
        <v>202</v>
      </c>
      <c r="D552" t="s">
        <v>210</v>
      </c>
      <c r="E552" s="51" t="n">
        <v>62.858555313953</v>
      </c>
    </row>
    <row r="553">
      <c r="A553" t="n">
        <v>2016</v>
      </c>
      <c r="B553" s="50" t="n">
        <v>9</v>
      </c>
      <c r="C553" t="s">
        <v>202</v>
      </c>
      <c r="D553" t="s">
        <v>210</v>
      </c>
      <c r="E553" s="51" t="n">
        <v>53.9365094790771</v>
      </c>
    </row>
    <row r="554">
      <c r="A554" t="n">
        <v>2016</v>
      </c>
      <c r="B554" s="50" t="n">
        <v>10</v>
      </c>
      <c r="C554" t="s">
        <v>202</v>
      </c>
      <c r="D554" t="s">
        <v>210</v>
      </c>
      <c r="E554" s="51" t="n">
        <v>58.2522921235202</v>
      </c>
    </row>
    <row r="555">
      <c r="A555" t="n">
        <v>2016</v>
      </c>
      <c r="B555" s="50" t="n">
        <v>11</v>
      </c>
      <c r="C555" t="s">
        <v>202</v>
      </c>
      <c r="D555" t="s">
        <v>210</v>
      </c>
      <c r="E555" s="51" t="n">
        <v>53.415449507761</v>
      </c>
    </row>
    <row r="556">
      <c r="A556" t="n">
        <v>2016</v>
      </c>
      <c r="B556" s="50" t="n">
        <v>12</v>
      </c>
      <c r="C556" t="s">
        <v>202</v>
      </c>
      <c r="D556" t="s">
        <v>210</v>
      </c>
      <c r="E556" s="51" t="n">
        <v>53.6318939973951</v>
      </c>
    </row>
    <row r="557">
      <c r="A557" t="n">
        <v>2017</v>
      </c>
      <c r="B557" s="50" t="n">
        <v>1</v>
      </c>
      <c r="C557" t="s">
        <v>202</v>
      </c>
      <c r="D557" t="s">
        <v>210</v>
      </c>
      <c r="E557" s="51" t="n">
        <v>54.2991992571374</v>
      </c>
    </row>
    <row r="558">
      <c r="A558" t="n">
        <v>2017</v>
      </c>
      <c r="B558" s="50" t="n">
        <v>2</v>
      </c>
      <c r="C558" t="s">
        <v>202</v>
      </c>
      <c r="D558" t="s">
        <v>210</v>
      </c>
      <c r="E558" s="51" t="n">
        <v>46.1157772370235</v>
      </c>
    </row>
    <row r="559">
      <c r="A559" t="n">
        <v>2017</v>
      </c>
      <c r="B559" s="50" t="n">
        <v>3</v>
      </c>
      <c r="C559" t="s">
        <v>202</v>
      </c>
      <c r="D559" t="s">
        <v>210</v>
      </c>
      <c r="E559" s="51" t="n">
        <v>40.5822188951757</v>
      </c>
    </row>
    <row r="560">
      <c r="A560" t="n">
        <v>2017</v>
      </c>
      <c r="B560" s="50" t="n">
        <v>4</v>
      </c>
      <c r="C560" t="s">
        <v>202</v>
      </c>
      <c r="D560" t="s">
        <v>210</v>
      </c>
      <c r="E560" s="51" t="n">
        <v>48.5539064609183</v>
      </c>
    </row>
    <row r="561">
      <c r="A561" t="n">
        <v>2017</v>
      </c>
      <c r="B561" s="50" t="n">
        <v>5</v>
      </c>
      <c r="C561" t="s">
        <v>202</v>
      </c>
      <c r="D561" t="s">
        <v>210</v>
      </c>
      <c r="E561" s="51" t="n">
        <v>56.8374965013236</v>
      </c>
    </row>
    <row r="562">
      <c r="A562" t="n">
        <v>2017</v>
      </c>
      <c r="B562" s="50" t="n">
        <v>6</v>
      </c>
      <c r="C562" t="s">
        <v>202</v>
      </c>
      <c r="D562" t="s">
        <v>210</v>
      </c>
      <c r="E562" s="51" t="n">
        <v>56.1421666987885</v>
      </c>
    </row>
    <row r="563">
      <c r="A563" t="n">
        <v>2017</v>
      </c>
      <c r="B563" s="50" t="n">
        <v>7</v>
      </c>
      <c r="C563" t="s">
        <v>202</v>
      </c>
      <c r="D563" t="s">
        <v>210</v>
      </c>
      <c r="E563" s="51" t="n">
        <v>57.7402006342911</v>
      </c>
    </row>
    <row r="564">
      <c r="A564" t="n">
        <v>2017</v>
      </c>
      <c r="B564" s="50" t="n">
        <v>8</v>
      </c>
      <c r="C564" t="s">
        <v>202</v>
      </c>
      <c r="D564" t="s">
        <v>210</v>
      </c>
      <c r="E564" s="51" t="n">
        <v>51.1264199566272</v>
      </c>
    </row>
    <row r="565">
      <c r="A565" t="n">
        <v>2017</v>
      </c>
      <c r="B565" s="50" t="n">
        <v>9</v>
      </c>
      <c r="C565" t="s">
        <v>202</v>
      </c>
      <c r="D565" t="s">
        <v>210</v>
      </c>
      <c r="E565" s="51" t="n">
        <v>50.1441575713925</v>
      </c>
    </row>
    <row r="566">
      <c r="A566" t="n">
        <v>2017</v>
      </c>
      <c r="B566" s="50" t="n">
        <v>10</v>
      </c>
      <c r="C566" t="s">
        <v>202</v>
      </c>
      <c r="D566" t="s">
        <v>210</v>
      </c>
      <c r="E566" s="51" t="n">
        <v>53.8517778327493</v>
      </c>
    </row>
    <row r="567">
      <c r="A567" t="n">
        <v>2017</v>
      </c>
      <c r="B567" s="50" t="n">
        <v>11</v>
      </c>
      <c r="C567" t="s">
        <v>202</v>
      </c>
      <c r="D567" t="s">
        <v>210</v>
      </c>
      <c r="E567" s="51" t="n">
        <v>50.0673855404131</v>
      </c>
    </row>
    <row r="568">
      <c r="A568" t="n">
        <v>2017</v>
      </c>
      <c r="B568" s="50" t="n">
        <v>12</v>
      </c>
      <c r="C568" t="s">
        <v>202</v>
      </c>
      <c r="D568" t="s">
        <v>210</v>
      </c>
      <c r="E568" s="51" t="n">
        <v>51.7749203055789</v>
      </c>
    </row>
    <row r="569">
      <c r="A569" t="n">
        <v>2018</v>
      </c>
      <c r="B569" s="50" t="n">
        <v>1</v>
      </c>
      <c r="C569" t="s">
        <v>202</v>
      </c>
      <c r="D569" t="s">
        <v>210</v>
      </c>
      <c r="E569" s="51" t="n">
        <v>54.6485038768196</v>
      </c>
    </row>
    <row r="570">
      <c r="A570" t="n">
        <v>2018</v>
      </c>
      <c r="B570" s="50" t="n">
        <v>2</v>
      </c>
      <c r="C570" t="s">
        <v>202</v>
      </c>
      <c r="D570" t="s">
        <v>210</v>
      </c>
      <c r="E570" s="51" t="n">
        <v>54.6222313376259</v>
      </c>
    </row>
    <row r="571">
      <c r="A571" t="n">
        <v>2018</v>
      </c>
      <c r="B571" s="50" t="n">
        <v>3</v>
      </c>
      <c r="C571" t="s">
        <v>202</v>
      </c>
      <c r="D571" t="s">
        <v>210</v>
      </c>
      <c r="E571" s="51" t="n">
        <v>47.6889069879741</v>
      </c>
    </row>
    <row r="572">
      <c r="A572" t="n">
        <v>2018</v>
      </c>
      <c r="B572" s="50" t="n">
        <v>4</v>
      </c>
      <c r="C572" t="s">
        <v>202</v>
      </c>
      <c r="D572" t="s">
        <v>210</v>
      </c>
      <c r="E572" s="51" t="n">
        <v>51.3659677336771</v>
      </c>
    </row>
    <row r="573">
      <c r="A573" t="n">
        <v>2018</v>
      </c>
      <c r="B573" s="50" t="n">
        <v>5</v>
      </c>
      <c r="C573" t="s">
        <v>202</v>
      </c>
      <c r="D573" t="s">
        <v>210</v>
      </c>
      <c r="E573" s="51" t="n">
        <v>53.2443907784827</v>
      </c>
    </row>
    <row r="574">
      <c r="A574" t="n">
        <v>2018</v>
      </c>
      <c r="B574" s="50" t="n">
        <v>6</v>
      </c>
      <c r="C574" t="s">
        <v>202</v>
      </c>
      <c r="D574" t="s">
        <v>210</v>
      </c>
      <c r="E574" s="51" t="n">
        <v>47.8172066632792</v>
      </c>
    </row>
    <row r="575">
      <c r="A575" t="n">
        <v>2018</v>
      </c>
      <c r="B575" s="50" t="n">
        <v>7</v>
      </c>
      <c r="C575" t="s">
        <v>202</v>
      </c>
      <c r="D575" t="s">
        <v>210</v>
      </c>
      <c r="E575" s="51" t="n">
        <v>50.1226614043515</v>
      </c>
    </row>
    <row r="576">
      <c r="A576" t="n">
        <v>2018</v>
      </c>
      <c r="B576" s="50" t="n">
        <v>8</v>
      </c>
      <c r="C576" t="s">
        <v>202</v>
      </c>
      <c r="D576" t="s">
        <v>210</v>
      </c>
      <c r="E576" s="51" t="n">
        <v>47.6212727314042</v>
      </c>
    </row>
    <row r="577">
      <c r="A577" t="n">
        <v>2018</v>
      </c>
      <c r="B577" s="50" t="n">
        <v>9</v>
      </c>
      <c r="C577" t="s">
        <v>202</v>
      </c>
      <c r="D577" t="s">
        <v>210</v>
      </c>
      <c r="E577" s="51" t="n">
        <v>43.7950846529636</v>
      </c>
    </row>
    <row r="578">
      <c r="A578" t="n">
        <v>2018</v>
      </c>
      <c r="B578" s="50" t="n">
        <v>10</v>
      </c>
      <c r="C578" t="s">
        <v>202</v>
      </c>
      <c r="D578" t="s">
        <v>210</v>
      </c>
      <c r="E578" s="51" t="n">
        <v>47.9124168007195</v>
      </c>
    </row>
    <row r="579">
      <c r="A579" t="n">
        <v>2018</v>
      </c>
      <c r="B579" s="50" t="n">
        <v>11</v>
      </c>
      <c r="C579" t="s">
        <v>202</v>
      </c>
      <c r="D579" t="s">
        <v>210</v>
      </c>
      <c r="E579" s="51" t="n">
        <v>50.2367074524229</v>
      </c>
    </row>
    <row r="580">
      <c r="A580" t="n">
        <v>2018</v>
      </c>
      <c r="B580" s="50" t="n">
        <v>12</v>
      </c>
      <c r="C580" t="s">
        <v>202</v>
      </c>
      <c r="D580" t="s">
        <v>210</v>
      </c>
      <c r="E580" s="51" t="n">
        <v>50.4346549594271</v>
      </c>
    </row>
    <row r="581">
      <c r="A581" t="n">
        <v>2019</v>
      </c>
      <c r="B581" s="50" t="n">
        <v>1</v>
      </c>
      <c r="C581" t="s">
        <v>202</v>
      </c>
      <c r="D581" t="s">
        <v>210</v>
      </c>
      <c r="E581" s="51" t="n">
        <v>55.6346607029589</v>
      </c>
    </row>
    <row r="582">
      <c r="A582" t="n">
        <v>2019</v>
      </c>
      <c r="B582" s="50" t="n">
        <v>2</v>
      </c>
      <c r="C582" t="s">
        <v>202</v>
      </c>
      <c r="D582" t="s">
        <v>210</v>
      </c>
      <c r="E582" s="51" t="n">
        <v>54.5198598120313</v>
      </c>
    </row>
    <row r="583">
      <c r="A583" t="n">
        <v>2019</v>
      </c>
      <c r="B583" s="50" t="n">
        <v>3</v>
      </c>
      <c r="C583" t="s">
        <v>202</v>
      </c>
      <c r="D583" t="s">
        <v>210</v>
      </c>
      <c r="E583" s="51" t="n">
        <v>54.9184516614262</v>
      </c>
    </row>
    <row r="584">
      <c r="A584" t="n">
        <v>2019</v>
      </c>
      <c r="B584" s="50" t="n">
        <v>4</v>
      </c>
      <c r="C584" t="s">
        <v>202</v>
      </c>
      <c r="D584" t="s">
        <v>210</v>
      </c>
      <c r="E584" s="51" t="n">
        <v>52.3489513492663</v>
      </c>
    </row>
    <row r="585">
      <c r="A585" t="n">
        <v>2019</v>
      </c>
      <c r="B585" s="50" t="n">
        <v>5</v>
      </c>
      <c r="C585" t="s">
        <v>202</v>
      </c>
      <c r="D585" t="s">
        <v>210</v>
      </c>
      <c r="E585" s="51" t="n">
        <v>52.8729681669788</v>
      </c>
    </row>
    <row r="586">
      <c r="A586" t="n">
        <v>2019</v>
      </c>
      <c r="B586" s="50" t="n">
        <v>6</v>
      </c>
      <c r="C586" t="s">
        <v>202</v>
      </c>
      <c r="D586" t="s">
        <v>210</v>
      </c>
      <c r="E586" s="51" t="n">
        <v>49.0337031725769</v>
      </c>
    </row>
    <row r="587">
      <c r="A587" t="n">
        <v>2019</v>
      </c>
      <c r="B587" s="50" t="n">
        <v>7</v>
      </c>
      <c r="C587" t="s">
        <v>202</v>
      </c>
      <c r="D587" t="s">
        <v>210</v>
      </c>
      <c r="E587" s="51" t="n">
        <v>54.9171891393684</v>
      </c>
    </row>
    <row r="588">
      <c r="A588" t="n">
        <v>2019</v>
      </c>
      <c r="B588" s="50" t="n">
        <v>8</v>
      </c>
      <c r="C588" t="s">
        <v>202</v>
      </c>
      <c r="D588" t="s">
        <v>210</v>
      </c>
      <c r="E588" s="51" t="n">
        <v>55.0282014601797</v>
      </c>
    </row>
    <row r="589">
      <c r="A589" t="n">
        <v>2019</v>
      </c>
      <c r="B589" s="50" t="n">
        <v>9</v>
      </c>
      <c r="C589" t="s">
        <v>202</v>
      </c>
      <c r="D589" t="s">
        <v>210</v>
      </c>
      <c r="E589" s="51" t="n">
        <v>54.9344944514108</v>
      </c>
    </row>
    <row r="590">
      <c r="A590" t="n">
        <v>2019</v>
      </c>
      <c r="B590" s="50" t="n">
        <v>10</v>
      </c>
      <c r="C590" t="s">
        <v>202</v>
      </c>
      <c r="D590" t="s">
        <v>210</v>
      </c>
      <c r="E590" s="51" t="n">
        <v>57.8164554090263</v>
      </c>
    </row>
    <row r="591">
      <c r="A591" t="n">
        <v>2019</v>
      </c>
      <c r="B591" s="50" t="n">
        <v>11</v>
      </c>
      <c r="C591" t="s">
        <v>202</v>
      </c>
      <c r="D591" t="s">
        <v>210</v>
      </c>
      <c r="E591" s="51" t="n">
        <v>58.2839519356501</v>
      </c>
    </row>
    <row r="592">
      <c r="A592" t="n">
        <v>2019</v>
      </c>
      <c r="B592" s="50" t="n">
        <v>12</v>
      </c>
      <c r="C592" t="s">
        <v>202</v>
      </c>
      <c r="D592" t="s">
        <v>210</v>
      </c>
      <c r="E592" s="51" t="n">
        <v>50.655501555868</v>
      </c>
    </row>
    <row r="593">
      <c r="A593" t="n">
        <v>2020</v>
      </c>
      <c r="B593" s="50" t="n">
        <v>1</v>
      </c>
      <c r="C593" t="s">
        <v>202</v>
      </c>
      <c r="D593" t="s">
        <v>210</v>
      </c>
      <c r="E593" s="51" t="n">
        <v>57.0818934809531</v>
      </c>
    </row>
    <row r="594">
      <c r="A594" t="n">
        <v>2020</v>
      </c>
      <c r="B594" s="50" t="n">
        <v>2</v>
      </c>
      <c r="C594" t="s">
        <v>202</v>
      </c>
      <c r="D594" t="s">
        <v>210</v>
      </c>
      <c r="E594" s="51" t="n">
        <v>56.6122169857968</v>
      </c>
    </row>
    <row r="595">
      <c r="A595" t="n">
        <v>2020</v>
      </c>
      <c r="B595" s="50" t="n">
        <v>3</v>
      </c>
      <c r="C595" t="s">
        <v>202</v>
      </c>
      <c r="D595" t="s">
        <v>210</v>
      </c>
      <c r="E595" s="51" t="n">
        <v>24.9822596506288</v>
      </c>
    </row>
    <row r="596">
      <c r="A596" t="n">
        <v>2020</v>
      </c>
      <c r="B596" s="50" t="n">
        <v>4</v>
      </c>
      <c r="C596" t="s">
        <v>202</v>
      </c>
      <c r="D596" t="s">
        <v>210</v>
      </c>
      <c r="E596" s="51" t="n">
        <v>18.5029408815847</v>
      </c>
    </row>
    <row r="597">
      <c r="A597" t="n">
        <v>2020</v>
      </c>
      <c r="B597" s="50" t="n">
        <v>5</v>
      </c>
      <c r="C597" t="s">
        <v>202</v>
      </c>
      <c r="D597" t="s">
        <v>210</v>
      </c>
      <c r="E597" s="51" t="n">
        <v>14.6228323123565</v>
      </c>
    </row>
    <row r="598">
      <c r="A598" t="n">
        <v>2020</v>
      </c>
      <c r="B598" s="50" t="n">
        <v>6</v>
      </c>
      <c r="C598" t="s">
        <v>202</v>
      </c>
      <c r="D598" t="s">
        <v>210</v>
      </c>
      <c r="E598" s="51" t="n">
        <v>21.8560932546696</v>
      </c>
    </row>
    <row r="599">
      <c r="A599" t="n">
        <v>2020</v>
      </c>
      <c r="B599" s="50" t="n">
        <v>7</v>
      </c>
      <c r="C599" t="s">
        <v>202</v>
      </c>
      <c r="D599" t="s">
        <v>210</v>
      </c>
      <c r="E599" s="51" t="n">
        <v>20.696520871567</v>
      </c>
    </row>
    <row r="600">
      <c r="A600" t="n">
        <v>2020</v>
      </c>
      <c r="B600" s="50" t="n">
        <v>8</v>
      </c>
      <c r="C600" t="s">
        <v>202</v>
      </c>
      <c r="D600" t="s">
        <v>210</v>
      </c>
      <c r="E600" s="51" t="n">
        <v>27.6434132716339</v>
      </c>
    </row>
    <row r="601">
      <c r="A601" t="n">
        <v>2020</v>
      </c>
      <c r="B601" s="50" t="n">
        <v>9</v>
      </c>
      <c r="C601" t="s">
        <v>202</v>
      </c>
      <c r="D601" t="s">
        <v>210</v>
      </c>
      <c r="E601" s="51" t="n">
        <v>33.8623123007177</v>
      </c>
    </row>
    <row r="602">
      <c r="A602" t="n">
        <v>2020</v>
      </c>
      <c r="B602" s="50" t="n">
        <v>10</v>
      </c>
      <c r="C602" t="s">
        <v>202</v>
      </c>
      <c r="D602" t="s">
        <v>210</v>
      </c>
      <c r="E602" s="51" t="n">
        <v>23.5288651981576</v>
      </c>
    </row>
    <row r="603">
      <c r="A603" t="n">
        <v>2020</v>
      </c>
      <c r="B603" s="50" t="n">
        <v>11</v>
      </c>
      <c r="C603" t="s">
        <v>202</v>
      </c>
      <c r="D603" t="s">
        <v>210</v>
      </c>
      <c r="E603" s="51" t="n">
        <v>25.2788529018189</v>
      </c>
    </row>
    <row r="604">
      <c r="A604" t="n">
        <v>2020</v>
      </c>
      <c r="B604" s="50" t="n">
        <v>12</v>
      </c>
      <c r="C604" t="s">
        <v>202</v>
      </c>
      <c r="D604" t="s">
        <v>210</v>
      </c>
      <c r="E604" s="51" t="n">
        <v>26.8753747045229</v>
      </c>
    </row>
    <row r="605">
      <c r="A605" s="4"/>
      <c r="B605" s="4"/>
      <c r="C605" s="4"/>
      <c r="D605" s="4"/>
      <c r="E605" s="4"/>
    </row>
    <row r="606">
      <c r="A606" t="s">
        <v>28</v>
      </c>
    </row>
    <row r="607">
      <c r="A607" t="s">
        <v>211</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212</v>
      </c>
    </row>
    <row r="2">
      <c r="A2" s="2" t="s">
        <v>22</v>
      </c>
    </row>
    <row r="4">
      <c r="A4" s="3" t="s">
        <v>118</v>
      </c>
      <c r="B4" s="3" t="s">
        <v>119</v>
      </c>
      <c r="C4" s="5" t="s">
        <v>213</v>
      </c>
    </row>
    <row r="5">
      <c r="A5" t="n">
        <v>2010</v>
      </c>
      <c r="B5" t="s">
        <v>214</v>
      </c>
      <c r="C5" s="52" t="n">
        <v>92.2569161238666</v>
      </c>
    </row>
    <row r="6">
      <c r="A6" t="n">
        <v>2010</v>
      </c>
      <c r="B6" t="s">
        <v>215</v>
      </c>
      <c r="C6" s="52" t="n">
        <v>93.1532905276318</v>
      </c>
    </row>
    <row r="7">
      <c r="A7" t="n">
        <v>2010</v>
      </c>
      <c r="B7" t="s">
        <v>216</v>
      </c>
      <c r="C7" s="52" t="n">
        <v>93.512523185305</v>
      </c>
    </row>
    <row r="8">
      <c r="A8" t="n">
        <v>2010</v>
      </c>
      <c r="B8" t="s">
        <v>217</v>
      </c>
      <c r="C8" s="52" t="n">
        <v>94.0309324454206</v>
      </c>
    </row>
    <row r="9">
      <c r="A9" t="n">
        <v>2010</v>
      </c>
      <c r="B9" t="s">
        <v>134</v>
      </c>
      <c r="C9" s="52" t="n">
        <v>93.3238805801875</v>
      </c>
    </row>
    <row r="10">
      <c r="A10" t="n">
        <v>2010</v>
      </c>
      <c r="B10" t="s">
        <v>218</v>
      </c>
      <c r="C10" s="52" t="n">
        <v>94.3137412462086</v>
      </c>
    </row>
    <row r="11">
      <c r="A11" t="n">
        <v>2010</v>
      </c>
      <c r="B11" t="s">
        <v>219</v>
      </c>
      <c r="C11" s="52" t="n">
        <v>94.4826304720951</v>
      </c>
    </row>
    <row r="12">
      <c r="A12" t="n">
        <v>2010</v>
      </c>
      <c r="B12" t="s">
        <v>140</v>
      </c>
      <c r="C12" s="52" t="n">
        <v>94.5880869876854</v>
      </c>
    </row>
    <row r="13">
      <c r="A13" t="n">
        <v>2010</v>
      </c>
      <c r="B13" t="s">
        <v>142</v>
      </c>
      <c r="C13" s="52" t="n">
        <v>94.35955092558</v>
      </c>
    </row>
    <row r="14">
      <c r="A14" t="n">
        <v>2010</v>
      </c>
      <c r="B14" t="s">
        <v>144</v>
      </c>
      <c r="C14" s="52" t="n">
        <v>94.2456197604575</v>
      </c>
    </row>
    <row r="15">
      <c r="A15" t="n">
        <v>2010</v>
      </c>
      <c r="B15" t="s">
        <v>146</v>
      </c>
      <c r="C15" s="52" t="n">
        <v>94.0674582484635</v>
      </c>
    </row>
    <row r="16">
      <c r="A16" t="n">
        <v>2010</v>
      </c>
      <c r="B16" t="s">
        <v>148</v>
      </c>
      <c r="C16" s="52" t="n">
        <v>92.776140686228</v>
      </c>
    </row>
    <row r="17">
      <c r="A17" t="n">
        <v>2011</v>
      </c>
      <c r="B17" t="s">
        <v>214</v>
      </c>
      <c r="C17" s="52" t="n">
        <v>94.0123373625376</v>
      </c>
    </row>
    <row r="18">
      <c r="A18" t="n">
        <v>2011</v>
      </c>
      <c r="B18" t="s">
        <v>215</v>
      </c>
      <c r="C18" s="52" t="n">
        <v>94.302763861433</v>
      </c>
    </row>
    <row r="19">
      <c r="A19" t="n">
        <v>2011</v>
      </c>
      <c r="B19" t="s">
        <v>216</v>
      </c>
      <c r="C19" s="52" t="n">
        <v>94.6354137543119</v>
      </c>
    </row>
    <row r="20">
      <c r="A20" t="n">
        <v>2011</v>
      </c>
      <c r="B20" t="s">
        <v>217</v>
      </c>
      <c r="C20" s="52" t="n">
        <v>94.2321878620152</v>
      </c>
    </row>
    <row r="21">
      <c r="A21" t="n">
        <v>2011</v>
      </c>
      <c r="B21" t="s">
        <v>134</v>
      </c>
      <c r="C21" s="52" t="n">
        <v>94.094173998682</v>
      </c>
    </row>
    <row r="22">
      <c r="A22" t="n">
        <v>2011</v>
      </c>
      <c r="B22" t="s">
        <v>218</v>
      </c>
      <c r="C22" s="52" t="n">
        <v>94.2234122593081</v>
      </c>
    </row>
    <row r="23">
      <c r="A23" t="n">
        <v>2011</v>
      </c>
      <c r="B23" t="s">
        <v>219</v>
      </c>
      <c r="C23" s="52" t="n">
        <v>94.3567939438563</v>
      </c>
    </row>
    <row r="24">
      <c r="A24" t="n">
        <v>2011</v>
      </c>
      <c r="B24" t="s">
        <v>140</v>
      </c>
      <c r="C24" s="52" t="n">
        <v>94.2788056868482</v>
      </c>
    </row>
    <row r="25">
      <c r="A25" t="n">
        <v>2011</v>
      </c>
      <c r="B25" t="s">
        <v>142</v>
      </c>
      <c r="C25" s="52" t="n">
        <v>94.4478163378453</v>
      </c>
    </row>
    <row r="26">
      <c r="A26" t="n">
        <v>2011</v>
      </c>
      <c r="B26" t="s">
        <v>144</v>
      </c>
      <c r="C26" s="52" t="n">
        <v>94.4226666470507</v>
      </c>
    </row>
    <row r="27">
      <c r="A27" t="n">
        <v>2011</v>
      </c>
      <c r="B27" t="s">
        <v>146</v>
      </c>
      <c r="C27" s="52" t="n">
        <v>95.3602558008453</v>
      </c>
    </row>
    <row r="28">
      <c r="A28" t="n">
        <v>2011</v>
      </c>
      <c r="B28" t="s">
        <v>148</v>
      </c>
      <c r="C28" s="52" t="n">
        <v>95.0444445021529</v>
      </c>
    </row>
    <row r="29">
      <c r="A29" t="n">
        <v>2012</v>
      </c>
      <c r="B29" t="s">
        <v>214</v>
      </c>
      <c r="C29" s="52" t="n">
        <v>94.2130603541809</v>
      </c>
    </row>
    <row r="30">
      <c r="A30" t="n">
        <v>2012</v>
      </c>
      <c r="B30" t="s">
        <v>215</v>
      </c>
      <c r="C30" s="52" t="n">
        <v>94.1243290589988</v>
      </c>
    </row>
    <row r="31">
      <c r="A31" t="n">
        <v>2012</v>
      </c>
      <c r="B31" t="s">
        <v>216</v>
      </c>
      <c r="C31" s="52" t="n">
        <v>94.0708265203643</v>
      </c>
    </row>
    <row r="32">
      <c r="A32" t="n">
        <v>2012</v>
      </c>
      <c r="B32" t="s">
        <v>217</v>
      </c>
      <c r="C32" s="52" t="n">
        <v>94.3494570449223</v>
      </c>
    </row>
    <row r="33">
      <c r="A33" t="n">
        <v>2012</v>
      </c>
      <c r="B33" t="s">
        <v>134</v>
      </c>
      <c r="C33" s="52" t="n">
        <v>95.1289134026722</v>
      </c>
    </row>
    <row r="34">
      <c r="A34" t="n">
        <v>2012</v>
      </c>
      <c r="B34" t="s">
        <v>218</v>
      </c>
      <c r="C34" s="52" t="n">
        <v>94.1374811654925</v>
      </c>
    </row>
    <row r="35">
      <c r="A35" t="n">
        <v>2012</v>
      </c>
      <c r="B35" t="s">
        <v>219</v>
      </c>
      <c r="C35" s="52" t="n">
        <v>94.4924114987597</v>
      </c>
    </row>
    <row r="36">
      <c r="A36" t="n">
        <v>2012</v>
      </c>
      <c r="B36" t="s">
        <v>140</v>
      </c>
      <c r="C36" s="52" t="n">
        <v>94.9813358979557</v>
      </c>
    </row>
    <row r="37">
      <c r="A37" t="n">
        <v>2012</v>
      </c>
      <c r="B37" t="s">
        <v>142</v>
      </c>
      <c r="C37" s="52" t="n">
        <v>94.2760616671892</v>
      </c>
    </row>
    <row r="38">
      <c r="A38" t="n">
        <v>2012</v>
      </c>
      <c r="B38" t="s">
        <v>144</v>
      </c>
      <c r="C38" s="52" t="n">
        <v>95.2372531658519</v>
      </c>
    </row>
    <row r="39">
      <c r="A39" t="n">
        <v>2012</v>
      </c>
      <c r="B39" t="s">
        <v>146</v>
      </c>
      <c r="C39" s="52" t="n">
        <v>95.9304334210792</v>
      </c>
    </row>
    <row r="40">
      <c r="A40" t="n">
        <v>2012</v>
      </c>
      <c r="B40" t="s">
        <v>148</v>
      </c>
      <c r="C40" s="52" t="n">
        <v>95.7635041208737</v>
      </c>
    </row>
    <row r="41">
      <c r="A41" t="n">
        <v>2013</v>
      </c>
      <c r="B41" t="s">
        <v>214</v>
      </c>
      <c r="C41" s="52" t="n">
        <v>95.3611090939579</v>
      </c>
    </row>
    <row r="42">
      <c r="A42" t="n">
        <v>2013</v>
      </c>
      <c r="B42" t="s">
        <v>215</v>
      </c>
      <c r="C42" s="52" t="n">
        <v>96.02319934455</v>
      </c>
    </row>
    <row r="43">
      <c r="A43" t="n">
        <v>2013</v>
      </c>
      <c r="B43" t="s">
        <v>216</v>
      </c>
      <c r="C43" s="52" t="n">
        <v>95.9448065052254</v>
      </c>
    </row>
    <row r="44">
      <c r="A44" t="n">
        <v>2013</v>
      </c>
      <c r="B44" t="s">
        <v>217</v>
      </c>
      <c r="C44" s="52" t="n">
        <v>95.8880655416799</v>
      </c>
    </row>
    <row r="45">
      <c r="A45" t="n">
        <v>2013</v>
      </c>
      <c r="B45" t="s">
        <v>134</v>
      </c>
      <c r="C45" s="52" t="n">
        <v>96.6076113986106</v>
      </c>
    </row>
    <row r="46">
      <c r="A46" t="n">
        <v>2013</v>
      </c>
      <c r="B46" t="s">
        <v>218</v>
      </c>
      <c r="C46" s="52" t="n">
        <v>97.0407280195907</v>
      </c>
    </row>
    <row r="47">
      <c r="A47" t="n">
        <v>2013</v>
      </c>
      <c r="B47" t="s">
        <v>219</v>
      </c>
      <c r="C47" s="52" t="n">
        <v>96.7247778942888</v>
      </c>
    </row>
    <row r="48">
      <c r="A48" t="n">
        <v>2013</v>
      </c>
      <c r="B48" t="s">
        <v>140</v>
      </c>
      <c r="C48" s="52" t="n">
        <v>96.6410117713263</v>
      </c>
    </row>
    <row r="49">
      <c r="A49" t="n">
        <v>2013</v>
      </c>
      <c r="B49" t="s">
        <v>142</v>
      </c>
      <c r="C49" s="52" t="n">
        <v>97.46999410945</v>
      </c>
    </row>
    <row r="50">
      <c r="A50" t="n">
        <v>2013</v>
      </c>
      <c r="B50" t="s">
        <v>144</v>
      </c>
      <c r="C50" s="52" t="n">
        <v>97.3332979154601</v>
      </c>
    </row>
    <row r="51">
      <c r="A51" t="n">
        <v>2013</v>
      </c>
      <c r="B51" t="s">
        <v>146</v>
      </c>
      <c r="C51" s="52" t="n">
        <v>96.8697480582667</v>
      </c>
    </row>
    <row r="52">
      <c r="A52" t="n">
        <v>2013</v>
      </c>
      <c r="B52" t="s">
        <v>148</v>
      </c>
      <c r="C52" s="52" t="n">
        <v>97.9544568361681</v>
      </c>
    </row>
    <row r="53">
      <c r="A53" t="n">
        <v>2014</v>
      </c>
      <c r="B53" t="s">
        <v>214</v>
      </c>
      <c r="C53" s="52" t="n">
        <v>98.2983384045632</v>
      </c>
    </row>
    <row r="54">
      <c r="A54" t="n">
        <v>2014</v>
      </c>
      <c r="B54" t="s">
        <v>215</v>
      </c>
      <c r="C54" s="52" t="n">
        <v>97.6219290046562</v>
      </c>
    </row>
    <row r="55">
      <c r="A55" t="n">
        <v>2014</v>
      </c>
      <c r="B55" t="s">
        <v>216</v>
      </c>
      <c r="C55" s="52" t="n">
        <v>97.4587740453984</v>
      </c>
    </row>
    <row r="56">
      <c r="A56" t="n">
        <v>2014</v>
      </c>
      <c r="B56" t="s">
        <v>217</v>
      </c>
      <c r="C56" s="52" t="n">
        <v>98.133281688284</v>
      </c>
    </row>
    <row r="57">
      <c r="A57" t="n">
        <v>2014</v>
      </c>
      <c r="B57" t="s">
        <v>134</v>
      </c>
      <c r="C57" s="52" t="n">
        <v>98.4622212190568</v>
      </c>
    </row>
    <row r="58">
      <c r="A58" t="n">
        <v>2014</v>
      </c>
      <c r="B58" t="s">
        <v>218</v>
      </c>
      <c r="C58" s="52" t="n">
        <v>98.7105794405983</v>
      </c>
    </row>
    <row r="59">
      <c r="A59" t="n">
        <v>2014</v>
      </c>
      <c r="B59" t="s">
        <v>219</v>
      </c>
      <c r="C59" s="52" t="n">
        <v>99.0908010886277</v>
      </c>
    </row>
    <row r="60">
      <c r="A60" t="n">
        <v>2014</v>
      </c>
      <c r="B60" t="s">
        <v>140</v>
      </c>
      <c r="C60" s="52" t="n">
        <v>98.7034418231393</v>
      </c>
    </row>
    <row r="61">
      <c r="A61" t="n">
        <v>2014</v>
      </c>
      <c r="B61" t="s">
        <v>142</v>
      </c>
      <c r="C61" s="52" t="n">
        <v>99.7494265022355</v>
      </c>
    </row>
    <row r="62">
      <c r="A62" t="n">
        <v>2014</v>
      </c>
      <c r="B62" t="s">
        <v>144</v>
      </c>
      <c r="C62" s="52" t="n">
        <v>99.367722637106</v>
      </c>
    </row>
    <row r="63">
      <c r="A63" t="n">
        <v>2014</v>
      </c>
      <c r="B63" t="s">
        <v>146</v>
      </c>
      <c r="C63" s="52" t="n">
        <v>98.96582788025</v>
      </c>
    </row>
    <row r="64">
      <c r="A64" t="n">
        <v>2014</v>
      </c>
      <c r="B64" t="s">
        <v>148</v>
      </c>
      <c r="C64" s="52" t="n">
        <v>99.4069614992879</v>
      </c>
    </row>
    <row r="65">
      <c r="A65" t="n">
        <v>2015</v>
      </c>
      <c r="B65" t="s">
        <v>214</v>
      </c>
      <c r="C65" s="52" t="n">
        <v>99.1226027639915</v>
      </c>
    </row>
    <row r="66">
      <c r="A66" t="n">
        <v>2015</v>
      </c>
      <c r="B66" t="s">
        <v>215</v>
      </c>
      <c r="C66" s="52" t="n">
        <v>99.1930882994324</v>
      </c>
    </row>
    <row r="67">
      <c r="A67" t="n">
        <v>2015</v>
      </c>
      <c r="B67" t="s">
        <v>216</v>
      </c>
      <c r="C67" s="52" t="n">
        <v>99.9715197784251</v>
      </c>
    </row>
    <row r="68">
      <c r="A68" t="n">
        <v>2015</v>
      </c>
      <c r="B68" t="s">
        <v>217</v>
      </c>
      <c r="C68" s="52" t="n">
        <v>99.6790188484452</v>
      </c>
    </row>
    <row r="69">
      <c r="A69" t="n">
        <v>2015</v>
      </c>
      <c r="B69" t="s">
        <v>134</v>
      </c>
      <c r="C69" s="52" t="n">
        <v>98.637301931183</v>
      </c>
    </row>
    <row r="70">
      <c r="A70" t="n">
        <v>2015</v>
      </c>
      <c r="B70" t="s">
        <v>218</v>
      </c>
      <c r="C70" s="52" t="n">
        <v>98.9596463014649</v>
      </c>
    </row>
    <row r="71">
      <c r="A71" t="n">
        <v>2015</v>
      </c>
      <c r="B71" t="s">
        <v>219</v>
      </c>
      <c r="C71" s="52" t="n">
        <v>99.2362899660136</v>
      </c>
    </row>
    <row r="72">
      <c r="A72" t="n">
        <v>2015</v>
      </c>
      <c r="B72" t="s">
        <v>140</v>
      </c>
      <c r="C72" s="52" t="n">
        <v>98.4427371288084</v>
      </c>
    </row>
    <row r="73">
      <c r="A73" t="n">
        <v>2015</v>
      </c>
      <c r="B73" t="s">
        <v>142</v>
      </c>
      <c r="C73" s="52" t="n">
        <v>98.9440911914098</v>
      </c>
    </row>
    <row r="74">
      <c r="A74" t="n">
        <v>2015</v>
      </c>
      <c r="B74" t="s">
        <v>144</v>
      </c>
      <c r="C74" s="52" t="n">
        <v>99.0787422642509</v>
      </c>
    </row>
    <row r="75">
      <c r="A75" t="n">
        <v>2015</v>
      </c>
      <c r="B75" t="s">
        <v>146</v>
      </c>
      <c r="C75" s="52" t="n">
        <v>99.1547163000413</v>
      </c>
    </row>
    <row r="76">
      <c r="A76" t="n">
        <v>2015</v>
      </c>
      <c r="B76" t="s">
        <v>148</v>
      </c>
      <c r="C76" s="52" t="n">
        <v>99.5261448571777</v>
      </c>
    </row>
    <row r="77">
      <c r="A77" t="n">
        <v>2016</v>
      </c>
      <c r="B77" t="s">
        <v>214</v>
      </c>
      <c r="C77" s="52" t="n">
        <v>98.9390032454057</v>
      </c>
    </row>
    <row r="78">
      <c r="A78" t="n">
        <v>2016</v>
      </c>
      <c r="B78" t="s">
        <v>215</v>
      </c>
      <c r="C78" s="52" t="n">
        <v>99.5330193388742</v>
      </c>
    </row>
    <row r="79">
      <c r="A79" t="n">
        <v>2016</v>
      </c>
      <c r="B79" t="s">
        <v>216</v>
      </c>
      <c r="C79" s="52" t="n">
        <v>99.5967154071068</v>
      </c>
    </row>
    <row r="80">
      <c r="A80" t="n">
        <v>2016</v>
      </c>
      <c r="B80" t="s">
        <v>217</v>
      </c>
      <c r="C80" s="52" t="n">
        <v>99.9892315092937</v>
      </c>
    </row>
    <row r="81">
      <c r="A81" t="n">
        <v>2016</v>
      </c>
      <c r="B81" t="s">
        <v>134</v>
      </c>
      <c r="C81" s="52" t="n">
        <v>99.4632325080797</v>
      </c>
    </row>
    <row r="82">
      <c r="A82" t="n">
        <v>2016</v>
      </c>
      <c r="B82" t="s">
        <v>218</v>
      </c>
      <c r="C82" s="52" t="n">
        <v>100.156706463384</v>
      </c>
    </row>
    <row r="83">
      <c r="A83" t="n">
        <v>2016</v>
      </c>
      <c r="B83" t="s">
        <v>219</v>
      </c>
      <c r="C83" s="52" t="n">
        <v>99.8880346934304</v>
      </c>
    </row>
    <row r="84">
      <c r="A84" t="n">
        <v>2016</v>
      </c>
      <c r="B84" t="s">
        <v>140</v>
      </c>
      <c r="C84" s="52" t="n">
        <v>100.685244162346</v>
      </c>
    </row>
    <row r="85">
      <c r="A85" t="n">
        <v>2016</v>
      </c>
      <c r="B85" t="s">
        <v>142</v>
      </c>
      <c r="C85" s="52" t="n">
        <v>100.68386366696</v>
      </c>
    </row>
    <row r="86">
      <c r="A86" t="n">
        <v>2016</v>
      </c>
      <c r="B86" t="s">
        <v>144</v>
      </c>
      <c r="C86" s="52" t="n">
        <v>100.088738926917</v>
      </c>
    </row>
    <row r="87">
      <c r="A87" t="n">
        <v>2016</v>
      </c>
      <c r="B87" t="s">
        <v>146</v>
      </c>
      <c r="C87" s="52" t="n">
        <v>100.587079099317</v>
      </c>
    </row>
    <row r="88">
      <c r="A88" t="n">
        <v>2016</v>
      </c>
      <c r="B88" t="s">
        <v>148</v>
      </c>
      <c r="C88" s="52" t="n">
        <v>100.389123189708</v>
      </c>
    </row>
    <row r="89">
      <c r="A89" t="n">
        <v>2017</v>
      </c>
      <c r="B89" t="s">
        <v>214</v>
      </c>
      <c r="C89" s="52" t="n">
        <v>100.607975697524</v>
      </c>
    </row>
    <row r="90">
      <c r="A90" t="n">
        <v>2017</v>
      </c>
      <c r="B90" t="s">
        <v>215</v>
      </c>
      <c r="C90" s="52" t="n">
        <v>100.958764668602</v>
      </c>
    </row>
    <row r="91">
      <c r="A91" t="n">
        <v>2017</v>
      </c>
      <c r="B91" t="s">
        <v>216</v>
      </c>
      <c r="C91" s="52" t="n">
        <v>101.244269913898</v>
      </c>
    </row>
    <row r="92">
      <c r="A92" t="n">
        <v>2017</v>
      </c>
      <c r="B92" t="s">
        <v>217</v>
      </c>
      <c r="C92" s="52" t="n">
        <v>100.294932808855</v>
      </c>
    </row>
    <row r="93">
      <c r="A93" t="n">
        <v>2017</v>
      </c>
      <c r="B93" t="s">
        <v>134</v>
      </c>
      <c r="C93" s="52" t="n">
        <v>101.092049858433</v>
      </c>
    </row>
    <row r="94">
      <c r="A94" t="n">
        <v>2017</v>
      </c>
      <c r="B94" t="s">
        <v>218</v>
      </c>
      <c r="C94" s="52" t="n">
        <v>101.455246276198</v>
      </c>
    </row>
    <row r="95">
      <c r="A95" t="n">
        <v>2017</v>
      </c>
      <c r="B95" t="s">
        <v>219</v>
      </c>
      <c r="C95" s="52" t="n">
        <v>100.903119943857</v>
      </c>
    </row>
    <row r="96">
      <c r="A96" t="n">
        <v>2017</v>
      </c>
      <c r="B96" t="s">
        <v>140</v>
      </c>
      <c r="C96" s="52" t="n">
        <v>101.607549562879</v>
      </c>
    </row>
    <row r="97">
      <c r="A97" t="n">
        <v>2017</v>
      </c>
      <c r="B97" t="s">
        <v>142</v>
      </c>
      <c r="C97" s="52" t="n">
        <v>100.980213309059</v>
      </c>
    </row>
    <row r="98">
      <c r="A98" t="n">
        <v>2017</v>
      </c>
      <c r="B98" t="s">
        <v>144</v>
      </c>
      <c r="C98" s="52" t="n">
        <v>101.106148444078</v>
      </c>
    </row>
    <row r="99">
      <c r="A99" t="n">
        <v>2017</v>
      </c>
      <c r="B99" t="s">
        <v>146</v>
      </c>
      <c r="C99" s="52" t="n">
        <v>101.350997961325</v>
      </c>
    </row>
    <row r="100">
      <c r="A100" t="n">
        <v>2017</v>
      </c>
      <c r="B100" t="s">
        <v>148</v>
      </c>
      <c r="C100" s="52" t="n">
        <v>102.009409012951</v>
      </c>
    </row>
    <row r="101">
      <c r="A101" t="n">
        <v>2018</v>
      </c>
      <c r="B101" t="s">
        <v>214</v>
      </c>
      <c r="C101" s="52" t="n">
        <v>102.314486937723</v>
      </c>
    </row>
    <row r="102">
      <c r="A102" t="n">
        <v>2018</v>
      </c>
      <c r="B102" t="s">
        <v>215</v>
      </c>
      <c r="C102" s="52" t="n">
        <v>102.134772572311</v>
      </c>
    </row>
    <row r="103">
      <c r="A103" t="n">
        <v>2018</v>
      </c>
      <c r="B103" t="s">
        <v>216</v>
      </c>
      <c r="C103" s="52" t="n">
        <v>102.35548889342</v>
      </c>
    </row>
    <row r="104">
      <c r="A104" t="n">
        <v>2018</v>
      </c>
      <c r="B104" t="s">
        <v>217</v>
      </c>
      <c r="C104" s="52" t="n">
        <v>102.327478885662</v>
      </c>
    </row>
    <row r="105">
      <c r="A105" t="n">
        <v>2018</v>
      </c>
      <c r="B105" t="s">
        <v>134</v>
      </c>
      <c r="C105" s="52" t="n">
        <v>103.081146926204</v>
      </c>
    </row>
    <row r="106">
      <c r="A106" t="n">
        <v>2018</v>
      </c>
      <c r="B106" t="s">
        <v>218</v>
      </c>
      <c r="C106" s="52" t="n">
        <v>103.196170248259</v>
      </c>
    </row>
    <row r="107">
      <c r="A107" t="n">
        <v>2018</v>
      </c>
      <c r="B107" t="s">
        <v>219</v>
      </c>
      <c r="C107" s="52" t="n">
        <v>103.046679375603</v>
      </c>
    </row>
    <row r="108">
      <c r="A108" t="n">
        <v>2018</v>
      </c>
      <c r="B108" t="s">
        <v>140</v>
      </c>
      <c r="C108" s="52" t="n">
        <v>102.910811557667</v>
      </c>
    </row>
    <row r="109">
      <c r="A109" t="n">
        <v>2018</v>
      </c>
      <c r="B109" t="s">
        <v>142</v>
      </c>
      <c r="C109" s="52" t="n">
        <v>103.227682064871</v>
      </c>
    </row>
    <row r="110">
      <c r="A110" t="n">
        <v>2018</v>
      </c>
      <c r="B110" t="s">
        <v>144</v>
      </c>
      <c r="C110" s="52" t="n">
        <v>103.200582102322</v>
      </c>
    </row>
    <row r="111">
      <c r="A111" t="n">
        <v>2018</v>
      </c>
      <c r="B111" t="s">
        <v>146</v>
      </c>
      <c r="C111" s="52" t="n">
        <v>103.312354987088</v>
      </c>
    </row>
    <row r="112">
      <c r="A112" t="n">
        <v>2018</v>
      </c>
      <c r="B112" t="s">
        <v>148</v>
      </c>
      <c r="C112" s="52" t="n">
        <v>102.878571598065</v>
      </c>
    </row>
    <row r="113">
      <c r="A113" t="n">
        <v>2019</v>
      </c>
      <c r="B113" t="s">
        <v>214</v>
      </c>
      <c r="C113" s="52" t="n">
        <v>103.839162438007</v>
      </c>
    </row>
    <row r="114">
      <c r="A114" t="n">
        <v>2019</v>
      </c>
      <c r="B114" t="s">
        <v>215</v>
      </c>
      <c r="C114" s="52" t="n">
        <v>103.632822136274</v>
      </c>
    </row>
    <row r="115">
      <c r="A115" t="n">
        <v>2019</v>
      </c>
      <c r="B115" t="s">
        <v>216</v>
      </c>
      <c r="C115" s="52" t="n">
        <v>103.544140251765</v>
      </c>
    </row>
    <row r="116">
      <c r="A116" t="n">
        <v>2019</v>
      </c>
      <c r="B116" t="s">
        <v>217</v>
      </c>
      <c r="C116" s="52" t="n">
        <v>104.102526373406</v>
      </c>
    </row>
    <row r="117">
      <c r="A117" t="n">
        <v>2019</v>
      </c>
      <c r="B117" t="s">
        <v>134</v>
      </c>
      <c r="C117" s="52" t="n">
        <v>103.527905054736</v>
      </c>
    </row>
    <row r="118">
      <c r="A118" t="n">
        <v>2019</v>
      </c>
      <c r="B118" t="s">
        <v>218</v>
      </c>
      <c r="C118" s="52" t="n">
        <v>102.918332290006</v>
      </c>
    </row>
    <row r="119">
      <c r="A119" t="n">
        <v>2019</v>
      </c>
      <c r="B119" t="s">
        <v>219</v>
      </c>
      <c r="C119" s="52" t="n">
        <v>103.651739683136</v>
      </c>
    </row>
    <row r="120">
      <c r="A120" t="n">
        <v>2019</v>
      </c>
      <c r="B120" t="s">
        <v>140</v>
      </c>
      <c r="C120" s="52" t="n">
        <v>103.692616176609</v>
      </c>
    </row>
    <row r="121">
      <c r="A121" t="n">
        <v>2019</v>
      </c>
      <c r="B121" t="s">
        <v>142</v>
      </c>
      <c r="C121" s="52" t="n">
        <v>103.539961700064</v>
      </c>
    </row>
    <row r="122">
      <c r="A122" t="n">
        <v>2019</v>
      </c>
      <c r="B122" t="s">
        <v>144</v>
      </c>
      <c r="C122" s="52" t="n">
        <v>104.393223128239</v>
      </c>
    </row>
    <row r="123">
      <c r="A123" t="n">
        <v>2019</v>
      </c>
      <c r="B123" t="s">
        <v>146</v>
      </c>
      <c r="C123" s="52" t="n">
        <v>103.249815309786</v>
      </c>
    </row>
    <row r="124">
      <c r="A124" t="n">
        <v>2019</v>
      </c>
      <c r="B124" t="s">
        <v>148</v>
      </c>
      <c r="C124" s="52" t="n">
        <v>103.349093322063</v>
      </c>
    </row>
    <row r="125">
      <c r="A125" t="n">
        <v>2020</v>
      </c>
      <c r="B125" t="s">
        <v>214</v>
      </c>
      <c r="C125" s="52" t="n">
        <v>102.500397432004</v>
      </c>
    </row>
    <row r="126">
      <c r="A126" t="n">
        <v>2020</v>
      </c>
      <c r="B126" t="s">
        <v>215</v>
      </c>
      <c r="C126" s="52" t="n">
        <v>102.330329203123</v>
      </c>
    </row>
    <row r="127">
      <c r="A127" t="n">
        <v>2020</v>
      </c>
      <c r="B127" t="s">
        <v>216</v>
      </c>
      <c r="C127" s="52" t="n">
        <v>96.3551778715576</v>
      </c>
    </row>
    <row r="128">
      <c r="A128" t="n">
        <v>2020</v>
      </c>
      <c r="B128" t="s">
        <v>217</v>
      </c>
      <c r="C128" s="52" t="n">
        <v>77.7804232343585</v>
      </c>
    </row>
    <row r="129">
      <c r="A129" t="n">
        <v>2020</v>
      </c>
      <c r="B129" t="s">
        <v>134</v>
      </c>
      <c r="C129" s="52" t="n">
        <v>79.8918401135768</v>
      </c>
    </row>
    <row r="130">
      <c r="A130" t="n">
        <v>2020</v>
      </c>
      <c r="B130" t="s">
        <v>136</v>
      </c>
      <c r="C130" s="52" t="n">
        <v>84.9555540117077</v>
      </c>
    </row>
    <row r="131">
      <c r="A131" t="n">
        <v>2020</v>
      </c>
      <c r="B131" t="s">
        <v>138</v>
      </c>
      <c r="C131" s="52" t="n">
        <v>91.5108724695926</v>
      </c>
    </row>
    <row r="132">
      <c r="A132" t="n">
        <v>2020</v>
      </c>
      <c r="B132" t="s">
        <v>140</v>
      </c>
      <c r="C132" s="52" t="n">
        <v>94.035183703701</v>
      </c>
    </row>
    <row r="133">
      <c r="A133" t="n">
        <v>2020</v>
      </c>
      <c r="B133" t="s">
        <v>142</v>
      </c>
      <c r="C133" s="52" t="n">
        <v>95.8240132682248</v>
      </c>
    </row>
    <row r="134">
      <c r="A134" t="n">
        <v>2020</v>
      </c>
      <c r="B134" t="s">
        <v>144</v>
      </c>
      <c r="C134" s="52" t="n">
        <v>96.3776154899509</v>
      </c>
    </row>
    <row r="135">
      <c r="A135" t="n">
        <v>2020</v>
      </c>
      <c r="B135" t="s">
        <v>146</v>
      </c>
      <c r="C135" s="52" t="n">
        <v>95.0361464273679</v>
      </c>
    </row>
    <row r="136">
      <c r="A136" s="4"/>
      <c r="B136" s="4"/>
      <c r="C136" s="4"/>
    </row>
    <row r="137">
      <c r="A137" t="s">
        <v>28</v>
      </c>
    </row>
    <row r="138">
      <c r="A138" t="s">
        <v>220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221</v>
      </c>
    </row>
    <row r="2">
      <c r="A2" s="2" t="s">
        <v>222</v>
      </c>
    </row>
    <row r="4">
      <c r="A4" s="3" t="s">
        <v>118</v>
      </c>
      <c r="B4" s="3" t="s">
        <v>223</v>
      </c>
      <c r="C4" s="5" t="s">
        <v>224</v>
      </c>
    </row>
    <row r="5">
      <c r="A5" t="n">
        <v>2008</v>
      </c>
      <c r="B5" t="s">
        <v>225</v>
      </c>
      <c r="C5" s="53" t="n">
        <v>4.87225116253338</v>
      </c>
    </row>
    <row r="6">
      <c r="A6" t="n">
        <v>2008</v>
      </c>
      <c r="B6" t="s">
        <v>226</v>
      </c>
      <c r="C6" s="53" t="n">
        <v>3.99021692855969</v>
      </c>
    </row>
    <row r="7">
      <c r="A7" t="n">
        <v>2008</v>
      </c>
      <c r="B7" t="s">
        <v>227</v>
      </c>
      <c r="C7" s="53" t="n">
        <v>4.64183370653856</v>
      </c>
    </row>
    <row r="8">
      <c r="A8" t="n">
        <v>2008</v>
      </c>
      <c r="B8" t="s">
        <v>228</v>
      </c>
      <c r="C8" s="53" t="n">
        <v>5.15597624012919</v>
      </c>
    </row>
    <row r="9">
      <c r="A9" t="n">
        <v>2009</v>
      </c>
      <c r="B9" t="s">
        <v>225</v>
      </c>
      <c r="C9" s="53" t="n">
        <v>5.5245785846179</v>
      </c>
    </row>
    <row r="10">
      <c r="A10" t="n">
        <v>2009</v>
      </c>
      <c r="B10" t="s">
        <v>226</v>
      </c>
      <c r="C10" s="53" t="n">
        <v>6.83228523791597</v>
      </c>
    </row>
    <row r="11">
      <c r="A11" t="n">
        <v>2009</v>
      </c>
      <c r="B11" t="s">
        <v>227</v>
      </c>
      <c r="C11" s="53" t="n">
        <v>7.08391039262686</v>
      </c>
    </row>
    <row r="12">
      <c r="A12" t="n">
        <v>2009</v>
      </c>
      <c r="B12" t="s">
        <v>228</v>
      </c>
      <c r="C12" s="53" t="n">
        <v>7.30225740869191</v>
      </c>
    </row>
    <row r="13">
      <c r="A13" t="n">
        <v>2010</v>
      </c>
      <c r="B13" t="s">
        <v>225</v>
      </c>
      <c r="C13" s="53" t="n">
        <v>7.88318831181837</v>
      </c>
    </row>
    <row r="14">
      <c r="A14" t="n">
        <v>2010</v>
      </c>
      <c r="B14" t="s">
        <v>226</v>
      </c>
      <c r="C14" s="53" t="n">
        <v>8.32759571465495</v>
      </c>
    </row>
    <row r="15">
      <c r="A15" t="n">
        <v>2010</v>
      </c>
      <c r="B15" t="s">
        <v>227</v>
      </c>
      <c r="C15" s="53" t="n">
        <v>8.50316930936937</v>
      </c>
    </row>
    <row r="16">
      <c r="A16" t="n">
        <v>2010</v>
      </c>
      <c r="B16" t="s">
        <v>228</v>
      </c>
      <c r="C16" s="53" t="n">
        <v>8.22580032217016</v>
      </c>
    </row>
    <row r="17">
      <c r="A17" t="n">
        <v>2011</v>
      </c>
      <c r="B17" t="s">
        <v>225</v>
      </c>
      <c r="C17" s="53" t="n">
        <v>8.09682817432807</v>
      </c>
    </row>
    <row r="18">
      <c r="A18" t="n">
        <v>2011</v>
      </c>
      <c r="B18" t="s">
        <v>226</v>
      </c>
      <c r="C18" s="53" t="n">
        <v>7.74255084437813</v>
      </c>
    </row>
    <row r="19">
      <c r="A19" t="n">
        <v>2011</v>
      </c>
      <c r="B19" t="s">
        <v>227</v>
      </c>
      <c r="C19" s="53" t="n">
        <v>8.11646260241986</v>
      </c>
    </row>
    <row r="20">
      <c r="A20" t="n">
        <v>2011</v>
      </c>
      <c r="B20" t="s">
        <v>228</v>
      </c>
      <c r="C20" s="53" t="n">
        <v>8.67696776812461</v>
      </c>
    </row>
    <row r="21">
      <c r="A21" t="n">
        <v>2012</v>
      </c>
      <c r="B21" t="s">
        <v>225</v>
      </c>
      <c r="C21" s="53" t="n">
        <v>8.03173899605741</v>
      </c>
    </row>
    <row r="22">
      <c r="A22" t="n">
        <v>2012</v>
      </c>
      <c r="B22" t="s">
        <v>226</v>
      </c>
      <c r="C22" s="53" t="n">
        <v>7.89695598428429</v>
      </c>
    </row>
    <row r="23">
      <c r="A23" t="n">
        <v>2012</v>
      </c>
      <c r="B23" t="s">
        <v>227</v>
      </c>
      <c r="C23" s="53" t="n">
        <v>8.42333458761833</v>
      </c>
    </row>
    <row r="24">
      <c r="A24" t="n">
        <v>2012</v>
      </c>
      <c r="B24" t="s">
        <v>228</v>
      </c>
      <c r="C24" s="53" t="n">
        <v>7.80498890148775</v>
      </c>
    </row>
    <row r="25">
      <c r="A25" t="n">
        <v>2013</v>
      </c>
      <c r="B25" t="s">
        <v>225</v>
      </c>
      <c r="C25" s="53" t="n">
        <v>7.11896880781393</v>
      </c>
    </row>
    <row r="26">
      <c r="A26" t="n">
        <v>2013</v>
      </c>
      <c r="B26" t="s">
        <v>226</v>
      </c>
      <c r="C26" s="53" t="n">
        <v>7.36945293965243</v>
      </c>
    </row>
    <row r="27">
      <c r="A27" t="n">
        <v>2013</v>
      </c>
      <c r="B27" t="s">
        <v>227</v>
      </c>
      <c r="C27" s="53" t="n">
        <v>7.62300007946134</v>
      </c>
    </row>
    <row r="28">
      <c r="A28" t="n">
        <v>2013</v>
      </c>
      <c r="B28" t="s">
        <v>228</v>
      </c>
      <c r="C28" s="53" t="n">
        <v>6.58471165660461</v>
      </c>
    </row>
    <row r="29">
      <c r="A29" t="n">
        <v>2014</v>
      </c>
      <c r="B29" t="s">
        <v>225</v>
      </c>
      <c r="C29" s="53" t="n">
        <v>6.30829471130271</v>
      </c>
    </row>
    <row r="30">
      <c r="A30" t="n">
        <v>2014</v>
      </c>
      <c r="B30" t="s">
        <v>226</v>
      </c>
      <c r="C30" s="53" t="n">
        <v>6.81010950981795</v>
      </c>
    </row>
    <row r="31">
      <c r="A31" t="n">
        <v>2014</v>
      </c>
      <c r="B31" t="s">
        <v>227</v>
      </c>
      <c r="C31" s="53" t="n">
        <v>5.71531799547307</v>
      </c>
    </row>
    <row r="32">
      <c r="A32" t="n">
        <v>2014</v>
      </c>
      <c r="B32" t="s">
        <v>228</v>
      </c>
      <c r="C32" s="53" t="n">
        <v>5.76250145949392</v>
      </c>
    </row>
    <row r="33">
      <c r="A33" t="n">
        <v>2015</v>
      </c>
      <c r="B33" t="s">
        <v>225</v>
      </c>
      <c r="C33" s="53" t="n">
        <v>5.73368855217213</v>
      </c>
    </row>
    <row r="34">
      <c r="A34" t="n">
        <v>2015</v>
      </c>
      <c r="B34" t="s">
        <v>226</v>
      </c>
      <c r="C34" s="53" t="n">
        <v>5.42130236783674</v>
      </c>
    </row>
    <row r="35">
      <c r="A35" t="n">
        <v>2015</v>
      </c>
      <c r="B35" t="s">
        <v>227</v>
      </c>
      <c r="C35" s="53" t="n">
        <v>6.44114521739737</v>
      </c>
    </row>
    <row r="36">
      <c r="A36" t="n">
        <v>2015</v>
      </c>
      <c r="B36" t="s">
        <v>228</v>
      </c>
      <c r="C36" s="53" t="n">
        <v>5.39968910445267</v>
      </c>
    </row>
    <row r="37">
      <c r="A37" t="n">
        <v>2016</v>
      </c>
      <c r="B37" t="s">
        <v>225</v>
      </c>
      <c r="C37" s="53" t="n">
        <v>5.98692647110688</v>
      </c>
    </row>
    <row r="38">
      <c r="A38" t="n">
        <v>2016</v>
      </c>
      <c r="B38" t="s">
        <v>226</v>
      </c>
      <c r="C38" s="53" t="n">
        <v>5.37293187110501</v>
      </c>
    </row>
    <row r="39">
      <c r="A39" t="n">
        <v>2016</v>
      </c>
      <c r="B39" t="s">
        <v>227</v>
      </c>
      <c r="C39" s="53" t="n">
        <v>4.75850280166936</v>
      </c>
    </row>
    <row r="40">
      <c r="A40" t="n">
        <v>2016</v>
      </c>
      <c r="B40" t="s">
        <v>228</v>
      </c>
      <c r="C40" s="53" t="n">
        <v>5.06332573243902</v>
      </c>
    </row>
    <row r="41">
      <c r="A41" t="n">
        <v>2017</v>
      </c>
      <c r="B41" t="s">
        <v>225</v>
      </c>
      <c r="C41" s="53" t="n">
        <v>4.43598313322081</v>
      </c>
    </row>
    <row r="42">
      <c r="A42" t="n">
        <v>2017</v>
      </c>
      <c r="B42" t="s">
        <v>226</v>
      </c>
      <c r="C42" s="53" t="n">
        <v>3.68847268610504</v>
      </c>
    </row>
    <row r="43">
      <c r="A43" t="n">
        <v>2017</v>
      </c>
      <c r="B43" t="s">
        <v>227</v>
      </c>
      <c r="C43" s="53" t="n">
        <v>4.19730693884207</v>
      </c>
    </row>
    <row r="44">
      <c r="A44" t="n">
        <v>2017</v>
      </c>
      <c r="B44" t="s">
        <v>228</v>
      </c>
      <c r="C44" s="53" t="n">
        <v>4.11497788041508</v>
      </c>
    </row>
    <row r="45">
      <c r="A45" t="n">
        <v>2018</v>
      </c>
      <c r="B45" t="s">
        <v>225</v>
      </c>
      <c r="C45" s="53" t="n">
        <v>4.18454842661189</v>
      </c>
    </row>
    <row r="46">
      <c r="A46" t="n">
        <v>2018</v>
      </c>
      <c r="B46" t="s">
        <v>226</v>
      </c>
      <c r="C46" s="53" t="n">
        <v>4.20758061244661</v>
      </c>
    </row>
    <row r="47">
      <c r="A47" t="n">
        <v>2018</v>
      </c>
      <c r="B47" t="s">
        <v>227</v>
      </c>
      <c r="C47" s="53" t="n">
        <v>3.89856227881194</v>
      </c>
    </row>
    <row r="48">
      <c r="A48" t="n">
        <v>2018</v>
      </c>
      <c r="B48" t="s">
        <v>228</v>
      </c>
      <c r="C48" s="53" t="n">
        <v>3.64203958871546</v>
      </c>
    </row>
    <row r="49">
      <c r="A49" t="n">
        <v>2019</v>
      </c>
      <c r="B49" t="s">
        <v>225</v>
      </c>
      <c r="C49" s="53" t="n">
        <v>3.32938555317204</v>
      </c>
    </row>
    <row r="50">
      <c r="A50" t="n">
        <v>2019</v>
      </c>
      <c r="B50" t="s">
        <v>226</v>
      </c>
      <c r="C50" s="53" t="n">
        <v>3.28674953242842</v>
      </c>
    </row>
    <row r="51">
      <c r="A51" t="n">
        <v>2019</v>
      </c>
      <c r="B51" t="s">
        <v>227</v>
      </c>
      <c r="C51" s="53" t="n">
        <v>4.07012109765164</v>
      </c>
    </row>
    <row r="52">
      <c r="A52" t="n">
        <v>2019</v>
      </c>
      <c r="B52" t="s">
        <v>228</v>
      </c>
      <c r="C52" s="53" t="n">
        <v>3.81337120647159</v>
      </c>
    </row>
    <row r="53">
      <c r="A53" t="n">
        <v>2020</v>
      </c>
      <c r="B53" t="s">
        <v>225</v>
      </c>
      <c r="C53" s="53" t="n">
        <v>3.74821371610785</v>
      </c>
    </row>
    <row r="54">
      <c r="A54" t="n">
        <v>2020</v>
      </c>
      <c r="B54" t="s">
        <v>226</v>
      </c>
      <c r="C54" s="53" t="n">
        <v>4.49268756987877</v>
      </c>
    </row>
    <row r="55">
      <c r="A55" t="n">
        <v>2020</v>
      </c>
      <c r="B55" t="s">
        <v>227</v>
      </c>
      <c r="C55" s="53" t="n">
        <v>4.493696264458</v>
      </c>
    </row>
    <row r="56">
      <c r="A56" t="n">
        <v>2020</v>
      </c>
      <c r="B56" t="s">
        <v>228</v>
      </c>
      <c r="C56" s="53" t="n">
        <v>4.42274448996199</v>
      </c>
    </row>
    <row r="57">
      <c r="A57" s="4"/>
      <c r="B57" s="4"/>
      <c r="C57" s="4"/>
    </row>
    <row r="58">
      <c r="A58" t="s">
        <v>28</v>
      </c>
    </row>
    <row r="59">
      <c r="A59" t="s">
        <v>229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230</v>
      </c>
    </row>
    <row r="2">
      <c r="A2" s="2" t="s">
        <v>22</v>
      </c>
    </row>
    <row r="4">
      <c r="A4" s="3" t="s">
        <v>118</v>
      </c>
      <c r="B4" s="3" t="s">
        <v>119</v>
      </c>
      <c r="C4" s="5" t="s">
        <v>231</v>
      </c>
      <c r="D4" s="5" t="s">
        <v>232</v>
      </c>
    </row>
    <row r="5">
      <c r="A5" t="n">
        <v>2017</v>
      </c>
      <c r="B5" t="s">
        <v>233</v>
      </c>
      <c r="C5" s="54" t="n">
        <v>83.4</v>
      </c>
      <c r="D5" s="55"/>
    </row>
    <row r="6">
      <c r="A6" t="n">
        <v>2018</v>
      </c>
      <c r="B6" t="s">
        <v>234</v>
      </c>
      <c r="C6" s="54" t="n">
        <v>83.3</v>
      </c>
      <c r="D6" s="55" t="n">
        <v>-0.119904076738619</v>
      </c>
    </row>
    <row r="7">
      <c r="A7" t="n">
        <v>2018</v>
      </c>
      <c r="B7" t="s">
        <v>235</v>
      </c>
      <c r="C7" s="54" t="n">
        <v>83.6</v>
      </c>
      <c r="D7" s="55" t="n">
        <v>0.360144057623046</v>
      </c>
    </row>
    <row r="8">
      <c r="A8" t="n">
        <v>2018</v>
      </c>
      <c r="B8" t="s">
        <v>236</v>
      </c>
      <c r="C8" s="54" t="n">
        <v>85</v>
      </c>
      <c r="D8" s="55" t="n">
        <v>1.67464114832537</v>
      </c>
    </row>
    <row r="9">
      <c r="A9" t="n">
        <v>2018</v>
      </c>
      <c r="B9" t="s">
        <v>237</v>
      </c>
      <c r="C9" s="54" t="n">
        <v>86.4</v>
      </c>
      <c r="D9" s="55" t="n">
        <v>1.64705882352942</v>
      </c>
    </row>
    <row r="10">
      <c r="A10" t="n">
        <v>2018</v>
      </c>
      <c r="B10" t="s">
        <v>238</v>
      </c>
      <c r="C10" s="54" t="n">
        <v>88</v>
      </c>
      <c r="D10" s="55" t="n">
        <v>1.85185185185185</v>
      </c>
    </row>
    <row r="11">
      <c r="A11" t="n">
        <v>2018</v>
      </c>
      <c r="B11" t="s">
        <v>239</v>
      </c>
      <c r="C11" s="54" t="n">
        <v>89.6</v>
      </c>
      <c r="D11" s="55" t="n">
        <v>1.81818181818181</v>
      </c>
    </row>
    <row r="12">
      <c r="A12" t="n">
        <v>2018</v>
      </c>
      <c r="B12" t="s">
        <v>240</v>
      </c>
      <c r="C12" s="54" t="n">
        <v>90.7</v>
      </c>
      <c r="D12" s="55" t="n">
        <v>1.22767857142858</v>
      </c>
    </row>
    <row r="13">
      <c r="A13" t="n">
        <v>2018</v>
      </c>
      <c r="B13" t="s">
        <v>241</v>
      </c>
      <c r="C13" s="54" t="n">
        <v>92.2</v>
      </c>
      <c r="D13" s="55" t="n">
        <v>1.65380374862183</v>
      </c>
    </row>
    <row r="14">
      <c r="A14" t="n">
        <v>2018</v>
      </c>
      <c r="B14" t="s">
        <v>242</v>
      </c>
      <c r="C14" s="54" t="n">
        <v>94.1</v>
      </c>
      <c r="D14" s="55" t="n">
        <v>2.06073752711496</v>
      </c>
    </row>
    <row r="15">
      <c r="A15" t="n">
        <v>2018</v>
      </c>
      <c r="B15" t="s">
        <v>243</v>
      </c>
      <c r="C15" s="54" t="n">
        <v>95.9</v>
      </c>
      <c r="D15" s="55" t="n">
        <v>1.91285866099895</v>
      </c>
    </row>
    <row r="16">
      <c r="A16" t="n">
        <v>2018</v>
      </c>
      <c r="B16" t="s">
        <v>244</v>
      </c>
      <c r="C16" s="54" t="n">
        <v>97.7</v>
      </c>
      <c r="D16" s="55" t="n">
        <v>1.87695516162669</v>
      </c>
    </row>
    <row r="17">
      <c r="A17" t="n">
        <v>2018</v>
      </c>
      <c r="B17" t="s">
        <v>233</v>
      </c>
      <c r="C17" s="54" t="n">
        <v>99.3</v>
      </c>
      <c r="D17" s="55" t="n">
        <v>1.63766632548618</v>
      </c>
    </row>
    <row r="18">
      <c r="A18" t="n">
        <v>2019</v>
      </c>
      <c r="B18" t="s">
        <v>234</v>
      </c>
      <c r="C18" s="54" t="n">
        <v>100.4</v>
      </c>
      <c r="D18" s="55" t="n">
        <v>1.10775427995973</v>
      </c>
    </row>
    <row r="19">
      <c r="A19" t="n">
        <v>2019</v>
      </c>
      <c r="B19" t="s">
        <v>235</v>
      </c>
      <c r="C19" s="54" t="n">
        <v>102.7</v>
      </c>
      <c r="D19" s="55" t="n">
        <v>2.29083665338645</v>
      </c>
    </row>
    <row r="20">
      <c r="A20" t="n">
        <v>2019</v>
      </c>
      <c r="B20" t="s">
        <v>236</v>
      </c>
      <c r="C20" s="54" t="n">
        <v>104.3</v>
      </c>
      <c r="D20" s="55" t="n">
        <v>1.55793573515092</v>
      </c>
    </row>
    <row r="21">
      <c r="A21" t="n">
        <v>2019</v>
      </c>
      <c r="B21" t="s">
        <v>237</v>
      </c>
      <c r="C21" s="54" t="n">
        <v>105.2</v>
      </c>
      <c r="D21" s="55" t="n">
        <v>0.862895493767982</v>
      </c>
    </row>
    <row r="22">
      <c r="A22" t="n">
        <v>2019</v>
      </c>
      <c r="B22" t="s">
        <v>238</v>
      </c>
      <c r="C22" s="54" t="n">
        <v>106.2</v>
      </c>
      <c r="D22" s="55" t="n">
        <v>0.950570342205323</v>
      </c>
    </row>
    <row r="23">
      <c r="A23" t="n">
        <v>2019</v>
      </c>
      <c r="B23" t="s">
        <v>239</v>
      </c>
      <c r="C23" s="54" t="n">
        <v>108.2</v>
      </c>
      <c r="D23" s="55" t="n">
        <v>1.88323917137476</v>
      </c>
    </row>
    <row r="24">
      <c r="A24" t="n">
        <v>2019</v>
      </c>
      <c r="B24" t="s">
        <v>240</v>
      </c>
      <c r="C24" s="54" t="n">
        <v>109.8</v>
      </c>
      <c r="D24" s="55" t="n">
        <v>1.47874306839186</v>
      </c>
    </row>
    <row r="25">
      <c r="A25" t="n">
        <v>2019</v>
      </c>
      <c r="B25" t="s">
        <v>241</v>
      </c>
      <c r="C25" s="54" t="n">
        <v>110.8</v>
      </c>
      <c r="D25" s="55" t="n">
        <v>0.910746812386157</v>
      </c>
    </row>
    <row r="26">
      <c r="A26" t="n">
        <v>2019</v>
      </c>
      <c r="B26" t="s">
        <v>242</v>
      </c>
      <c r="C26" s="54" t="n">
        <v>111.4</v>
      </c>
      <c r="D26" s="55" t="n">
        <v>0.541516245487372</v>
      </c>
    </row>
    <row r="27">
      <c r="A27" t="n">
        <v>2019</v>
      </c>
      <c r="B27" t="s">
        <v>243</v>
      </c>
      <c r="C27" s="54" t="n">
        <v>113.5</v>
      </c>
      <c r="D27" s="55" t="n">
        <v>1.8850987432675</v>
      </c>
    </row>
    <row r="28">
      <c r="A28" t="n">
        <v>2019</v>
      </c>
      <c r="B28" t="s">
        <v>244</v>
      </c>
      <c r="C28" s="54" t="n">
        <v>114.8</v>
      </c>
      <c r="D28" s="55" t="n">
        <v>1.1453744493392</v>
      </c>
    </row>
    <row r="29">
      <c r="A29" t="n">
        <v>2019</v>
      </c>
      <c r="B29" t="s">
        <v>233</v>
      </c>
      <c r="C29" s="54" t="n">
        <v>114.4</v>
      </c>
      <c r="D29" s="55" t="n">
        <v>-0.348432055749122</v>
      </c>
    </row>
    <row r="30">
      <c r="A30" t="n">
        <v>2020</v>
      </c>
      <c r="B30" t="s">
        <v>234</v>
      </c>
      <c r="C30" s="54" t="n">
        <v>113.5</v>
      </c>
      <c r="D30" s="55" t="n">
        <v>-0.786713286713292</v>
      </c>
    </row>
    <row r="31">
      <c r="A31" t="n">
        <v>2020</v>
      </c>
      <c r="B31" t="s">
        <v>235</v>
      </c>
      <c r="C31" s="54" t="n">
        <v>112.3</v>
      </c>
      <c r="D31" s="55" t="n">
        <v>-1.05726872246696</v>
      </c>
    </row>
    <row r="32">
      <c r="A32" t="n">
        <v>2020</v>
      </c>
      <c r="B32" t="s">
        <v>236</v>
      </c>
      <c r="C32" s="54" t="n">
        <v>111.4</v>
      </c>
      <c r="D32" s="55" t="n">
        <v>-0.801424755120206</v>
      </c>
    </row>
    <row r="33">
      <c r="A33" t="n">
        <v>2020</v>
      </c>
      <c r="B33" t="s">
        <v>237</v>
      </c>
      <c r="C33" s="54" t="n">
        <v>187.2</v>
      </c>
      <c r="D33" s="55" t="n">
        <v>68.0430879712747</v>
      </c>
    </row>
    <row r="34">
      <c r="A34" t="n">
        <v>2020</v>
      </c>
      <c r="B34" t="s">
        <v>238</v>
      </c>
      <c r="C34" s="54" t="n">
        <v>215.8</v>
      </c>
      <c r="D34" s="55" t="n">
        <v>15.2777777777778</v>
      </c>
    </row>
    <row r="35">
      <c r="A35" t="n">
        <v>2020</v>
      </c>
      <c r="B35" t="s">
        <v>245</v>
      </c>
      <c r="C35" s="54" t="n">
        <v>213.2</v>
      </c>
      <c r="D35" s="55" t="n">
        <v>-1.20481927710844</v>
      </c>
    </row>
    <row r="36">
      <c r="A36" t="n">
        <v>2020</v>
      </c>
      <c r="B36" t="s">
        <v>246</v>
      </c>
      <c r="C36" s="54" t="n">
        <v>221.1</v>
      </c>
      <c r="D36" s="55" t="n">
        <v>3.70544090056285</v>
      </c>
    </row>
    <row r="37">
      <c r="A37" t="n">
        <v>2020</v>
      </c>
      <c r="B37" t="s">
        <v>247</v>
      </c>
      <c r="C37" s="54" t="n">
        <v>222.7</v>
      </c>
      <c r="D37" s="55" t="n">
        <v>0.723654454997736</v>
      </c>
    </row>
    <row r="38">
      <c r="A38" t="n">
        <v>2020</v>
      </c>
      <c r="B38" t="s">
        <v>248</v>
      </c>
      <c r="C38" s="54" t="n">
        <v>217.8</v>
      </c>
      <c r="D38" s="55" t="n">
        <v>-2.20026942074539</v>
      </c>
    </row>
    <row r="39">
      <c r="A39" t="n">
        <v>2020</v>
      </c>
      <c r="B39" t="s">
        <v>249</v>
      </c>
      <c r="C39" s="54" t="n">
        <v>211.9</v>
      </c>
      <c r="D39" s="55" t="n">
        <v>-2.7089072543618</v>
      </c>
    </row>
    <row r="40">
      <c r="A40" t="n">
        <v>2020</v>
      </c>
      <c r="B40" t="s">
        <v>250</v>
      </c>
      <c r="C40" s="54" t="n">
        <v>212.1</v>
      </c>
      <c r="D40" s="55" t="n">
        <v>0.0943841434638927</v>
      </c>
    </row>
    <row r="41">
      <c r="A41" t="n">
        <v>2020</v>
      </c>
      <c r="B41" t="s">
        <v>251</v>
      </c>
      <c r="C41" s="54" t="n">
        <v>210.8</v>
      </c>
      <c r="D41" s="55" t="n">
        <v>-0.612918434700605</v>
      </c>
    </row>
    <row r="42">
      <c r="A42" s="4"/>
      <c r="B42" s="4"/>
      <c r="C42" s="4"/>
      <c r="D42" s="4"/>
    </row>
    <row r="43">
      <c r="A43" t="s">
        <v>28</v>
      </c>
    </row>
    <row r="44">
      <c r="A44" t="s">
        <v>252</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2021-02-10T12:10:32Z</dcterms:created>
</coreProperties>
</file>