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<sst xmlns="http://schemas.openxmlformats.org/spreadsheetml/2006/main" count="241" uniqueCount="241">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</sst>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3">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dd/mm/yyyy"/>
    <numFmt numFmtId="50030" formatCode="0.00"/>
    <numFmt numFmtId="50031" formatCode="dd/mm/yyyy"/>
    <numFmt numFmtId="50032" formatCode="0.00"/>
    <numFmt numFmtId="50033" formatCode="0.00"/>
    <numFmt numFmtId="50034" formatCode="0.00"/>
    <numFmt numFmtId="50035" formatCode="dd/mm/yyyy"/>
    <numFmt numFmtId="50036" formatCode="#,##0"/>
    <numFmt numFmtId="50037" formatCode="dd/mm/yyyy"/>
    <numFmt numFmtId="50038" formatCode="#,##0"/>
    <numFmt numFmtId="50039" formatCode="#,##0"/>
    <numFmt numFmtId="50040" formatCode="dd/mm/yyyy"/>
    <numFmt numFmtId="50041" formatCode="#,##0"/>
    <numFmt numFmtId="50042" formatCode="dd/mm/yyyy"/>
    <numFmt numFmtId="50043" formatCode="#,##0"/>
    <numFmt numFmtId="50044" formatCode="dd/mm/yyyy"/>
    <numFmt numFmtId="50045" formatCode="#,##0"/>
    <numFmt numFmtId="50046" formatCode="dd/mm/yyyy"/>
    <numFmt numFmtId="50047" formatCode="#,##0"/>
    <numFmt numFmtId="50048" formatCode="0.00"/>
    <numFmt numFmtId="50049" formatCode="0.00"/>
    <numFmt numFmtId="50050" formatCode="0.00"/>
    <numFmt numFmtId="50051" formatCode="0.0"/>
    <numFmt numFmtId="50052"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4"/>
      <c r="B63" s="4"/>
      <c r="C63" s="4"/>
    </row>
    <row r="64">
      <c r="A64" t="s">
        <v>28</v>
      </c>
    </row>
    <row r="65">
      <c r="A6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4"/>
      <c r="B39" s="4"/>
      <c r="C39" s="4"/>
    </row>
    <row r="40">
      <c r="A40" t="s">
        <v>28</v>
      </c>
    </row>
    <row r="41">
      <c r="A4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369</v>
      </c>
      <c r="C278" s="11" t="n">
        <v>821.142857142857</v>
      </c>
    </row>
    <row r="279">
      <c r="A279" s="12" t="n">
        <v>44166</v>
      </c>
      <c r="B279" s="10" t="n">
        <v>754</v>
      </c>
      <c r="C279" s="11" t="n">
        <v>818.714285714286</v>
      </c>
    </row>
    <row r="280">
      <c r="A280" s="12" t="n">
        <v>44167</v>
      </c>
      <c r="B280" s="10" t="n">
        <v>951</v>
      </c>
      <c r="C280" s="11" t="n">
        <v>828.857142857143</v>
      </c>
    </row>
    <row r="281">
      <c r="A281" s="4"/>
      <c r="B281" s="4"/>
      <c r="C281" s="4"/>
    </row>
    <row r="282">
      <c r="A282" t="s">
        <v>28</v>
      </c>
    </row>
    <row r="283">
      <c r="A283"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661</v>
      </c>
      <c r="D12" s="15" t="n">
        <v>341</v>
      </c>
      <c r="E12" s="16" t="n">
        <v>43</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18</v>
      </c>
      <c r="D22" s="15" t="n">
        <v>5</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75</v>
      </c>
      <c r="D37" s="15" t="n">
        <v>13</v>
      </c>
      <c r="E37" s="16" t="n">
        <v>5</v>
      </c>
      <c r="F37" s="17" t="n">
        <v>57</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244</v>
      </c>
      <c r="D42" s="15" t="n">
        <v>67</v>
      </c>
      <c r="E42" s="16" t="n">
        <v>17</v>
      </c>
      <c r="F42" s="17" t="n">
        <v>160</v>
      </c>
      <c r="G42" s="18" t="n">
        <v>0</v>
      </c>
    </row>
    <row r="43">
      <c r="A43" s="4"/>
      <c r="B43" s="4"/>
      <c r="C43" s="4"/>
      <c r="D43" s="4"/>
      <c r="E43" s="4"/>
      <c r="F43" s="4"/>
      <c r="G43" s="4"/>
    </row>
    <row r="44">
      <c r="A44" t="s">
        <v>28</v>
      </c>
    </row>
    <row r="45">
      <c r="A45"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11</v>
      </c>
      <c r="C8" s="21"/>
    </row>
    <row r="9">
      <c r="A9" s="22" t="n">
        <v>43895</v>
      </c>
      <c r="B9" s="20" t="n">
        <v>19</v>
      </c>
      <c r="C9" s="21"/>
    </row>
    <row r="10">
      <c r="A10" s="22" t="n">
        <v>43896</v>
      </c>
      <c r="B10" s="20" t="n">
        <v>21</v>
      </c>
      <c r="C10" s="21"/>
    </row>
    <row r="11">
      <c r="A11" s="22" t="n">
        <v>43897</v>
      </c>
      <c r="B11" s="20" t="n">
        <v>9</v>
      </c>
      <c r="C11" s="21" t="n">
        <v>12.9</v>
      </c>
    </row>
    <row r="12">
      <c r="A12" s="22" t="n">
        <v>43898</v>
      </c>
      <c r="B12" s="20" t="n">
        <v>11</v>
      </c>
      <c r="C12" s="21" t="n">
        <v>13.7</v>
      </c>
    </row>
    <row r="13">
      <c r="A13" s="22" t="n">
        <v>43899</v>
      </c>
      <c r="B13" s="20" t="n">
        <v>19</v>
      </c>
      <c r="C13" s="21" t="n">
        <v>14.7</v>
      </c>
    </row>
    <row r="14">
      <c r="A14" s="22" t="n">
        <v>43900</v>
      </c>
      <c r="B14" s="20" t="n">
        <v>30</v>
      </c>
      <c r="C14" s="21" t="n">
        <v>17.1</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30</v>
      </c>
      <c r="C20" s="21" t="n">
        <v>24.9</v>
      </c>
    </row>
    <row r="21">
      <c r="A21" s="22" t="n">
        <v>43907</v>
      </c>
      <c r="B21" s="20" t="n">
        <v>42</v>
      </c>
      <c r="C21" s="21" t="n">
        <v>26.6</v>
      </c>
    </row>
    <row r="22">
      <c r="A22" s="22" t="n">
        <v>43908</v>
      </c>
      <c r="B22" s="20" t="n">
        <v>43</v>
      </c>
      <c r="C22" s="21" t="n">
        <v>28.9</v>
      </c>
    </row>
    <row r="23">
      <c r="A23" s="22" t="n">
        <v>43909</v>
      </c>
      <c r="B23" s="20" t="n">
        <v>42</v>
      </c>
      <c r="C23" s="21" t="n">
        <v>31.4</v>
      </c>
    </row>
    <row r="24">
      <c r="A24" s="22" t="n">
        <v>43910</v>
      </c>
      <c r="B24" s="20" t="n">
        <v>72</v>
      </c>
      <c r="C24" s="21" t="n">
        <v>38.3</v>
      </c>
    </row>
    <row r="25">
      <c r="A25" s="22" t="n">
        <v>43911</v>
      </c>
      <c r="B25" s="20" t="n">
        <v>63</v>
      </c>
      <c r="C25" s="21" t="n">
        <v>44.1</v>
      </c>
    </row>
    <row r="26">
      <c r="A26" s="22" t="n">
        <v>43912</v>
      </c>
      <c r="B26" s="20" t="n">
        <v>52</v>
      </c>
      <c r="C26" s="21" t="n">
        <v>49.1</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157</v>
      </c>
      <c r="C43" s="21" t="n">
        <v>175</v>
      </c>
    </row>
    <row r="44">
      <c r="A44" s="22" t="n">
        <v>43930</v>
      </c>
      <c r="B44" s="20" t="n">
        <v>130</v>
      </c>
      <c r="C44" s="21" t="n">
        <v>169.4</v>
      </c>
    </row>
    <row r="45">
      <c r="A45" s="22" t="n">
        <v>43931</v>
      </c>
      <c r="B45" s="20" t="n">
        <v>117</v>
      </c>
      <c r="C45" s="21" t="n">
        <v>155.9</v>
      </c>
    </row>
    <row r="46">
      <c r="A46" s="22" t="n">
        <v>43932</v>
      </c>
      <c r="B46" s="20" t="n">
        <v>80</v>
      </c>
      <c r="C46" s="21" t="n">
        <v>145.4</v>
      </c>
    </row>
    <row r="47">
      <c r="A47" s="22" t="n">
        <v>43933</v>
      </c>
      <c r="B47" s="20" t="n">
        <v>85</v>
      </c>
      <c r="C47" s="21" t="n">
        <v>134.7</v>
      </c>
    </row>
    <row r="48">
      <c r="A48" s="22" t="n">
        <v>43934</v>
      </c>
      <c r="B48" s="20" t="n">
        <v>102</v>
      </c>
      <c r="C48" s="21" t="n">
        <v>120.3</v>
      </c>
    </row>
    <row r="49">
      <c r="A49" s="22" t="n">
        <v>43935</v>
      </c>
      <c r="B49" s="20" t="n">
        <v>101</v>
      </c>
      <c r="C49" s="21" t="n">
        <v>110.3</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68</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63.3</v>
      </c>
    </row>
    <row r="62">
      <c r="A62" s="22" t="n">
        <v>43948</v>
      </c>
      <c r="B62" s="20" t="n">
        <v>76</v>
      </c>
      <c r="C62" s="21" t="n">
        <v>64.4</v>
      </c>
    </row>
    <row r="63">
      <c r="A63" s="22" t="n">
        <v>43949</v>
      </c>
      <c r="B63" s="20" t="n">
        <v>72</v>
      </c>
      <c r="C63" s="21" t="n">
        <v>64.7</v>
      </c>
    </row>
    <row r="64">
      <c r="A64" s="22" t="n">
        <v>43950</v>
      </c>
      <c r="B64" s="20" t="n">
        <v>47</v>
      </c>
      <c r="C64" s="21" t="n">
        <v>62.1</v>
      </c>
    </row>
    <row r="65">
      <c r="A65" s="22" t="n">
        <v>43951</v>
      </c>
      <c r="B65" s="20" t="n">
        <v>57</v>
      </c>
      <c r="C65" s="21" t="n">
        <v>60.7</v>
      </c>
    </row>
    <row r="66">
      <c r="A66" s="22" t="n">
        <v>43952</v>
      </c>
      <c r="B66" s="20" t="n">
        <v>56</v>
      </c>
      <c r="C66" s="21" t="n">
        <v>55.7</v>
      </c>
    </row>
    <row r="67">
      <c r="A67" s="22" t="n">
        <v>43953</v>
      </c>
      <c r="B67" s="20" t="n">
        <v>46</v>
      </c>
      <c r="C67" s="21" t="n">
        <v>56.1</v>
      </c>
    </row>
    <row r="68">
      <c r="A68" s="22" t="n">
        <v>43954</v>
      </c>
      <c r="B68" s="20" t="n">
        <v>39</v>
      </c>
      <c r="C68" s="21" t="n">
        <v>56.1</v>
      </c>
    </row>
    <row r="69">
      <c r="A69" s="22" t="n">
        <v>43955</v>
      </c>
      <c r="B69" s="20" t="n">
        <v>53</v>
      </c>
      <c r="C69" s="21" t="n">
        <v>52.9</v>
      </c>
    </row>
    <row r="70">
      <c r="A70" s="22" t="n">
        <v>43956</v>
      </c>
      <c r="B70" s="20" t="n">
        <v>40</v>
      </c>
      <c r="C70" s="21" t="n">
        <v>48.3</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12</v>
      </c>
      <c r="C84" s="21" t="n">
        <v>21.4</v>
      </c>
    </row>
    <row r="85">
      <c r="A85" s="22" t="n">
        <v>43971</v>
      </c>
      <c r="B85" s="20" t="n">
        <v>18</v>
      </c>
      <c r="C85" s="21" t="n">
        <v>20.3</v>
      </c>
    </row>
    <row r="86">
      <c r="A86" s="22" t="n">
        <v>43972</v>
      </c>
      <c r="B86" s="20" t="n">
        <v>13</v>
      </c>
      <c r="C86" s="21" t="n">
        <v>18.3</v>
      </c>
    </row>
    <row r="87">
      <c r="A87" s="22" t="n">
        <v>43973</v>
      </c>
      <c r="B87" s="20" t="n">
        <v>15</v>
      </c>
      <c r="C87" s="21" t="n">
        <v>16</v>
      </c>
    </row>
    <row r="88">
      <c r="A88" s="22" t="n">
        <v>43974</v>
      </c>
      <c r="B88" s="20" t="n">
        <v>14</v>
      </c>
      <c r="C88" s="21" t="n">
        <v>15.4</v>
      </c>
    </row>
    <row r="89">
      <c r="A89" s="22" t="n">
        <v>43975</v>
      </c>
      <c r="B89" s="20" t="n">
        <v>8</v>
      </c>
      <c r="C89" s="21" t="n">
        <v>15.3</v>
      </c>
    </row>
    <row r="90">
      <c r="A90" s="22" t="n">
        <v>43976</v>
      </c>
      <c r="B90" s="20" t="n">
        <v>13</v>
      </c>
      <c r="C90" s="21" t="n">
        <v>13.3</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7</v>
      </c>
      <c r="C99" s="21" t="n">
        <v>7</v>
      </c>
    </row>
    <row r="100">
      <c r="A100" s="22" t="n">
        <v>43986</v>
      </c>
      <c r="B100" s="20" t="n">
        <v>6</v>
      </c>
      <c r="C100" s="21" t="n">
        <v>7</v>
      </c>
    </row>
    <row r="101">
      <c r="A101" s="22" t="n">
        <v>43987</v>
      </c>
      <c r="B101" s="20" t="n">
        <v>10</v>
      </c>
      <c r="C101" s="21" t="n">
        <v>7</v>
      </c>
    </row>
    <row r="102">
      <c r="A102" s="22" t="n">
        <v>43988</v>
      </c>
      <c r="B102" s="20" t="n">
        <v>5</v>
      </c>
      <c r="C102" s="21" t="n">
        <v>7.1</v>
      </c>
    </row>
    <row r="103">
      <c r="A103" s="22" t="n">
        <v>43989</v>
      </c>
      <c r="B103" s="20" t="n">
        <v>6</v>
      </c>
      <c r="C103" s="21" t="n">
        <v>6.6</v>
      </c>
    </row>
    <row r="104">
      <c r="A104" s="22" t="n">
        <v>43990</v>
      </c>
      <c r="B104" s="20" t="n">
        <v>3</v>
      </c>
      <c r="C104" s="21" t="n">
        <v>6</v>
      </c>
    </row>
    <row r="105">
      <c r="A105" s="22" t="n">
        <v>43991</v>
      </c>
      <c r="B105" s="20" t="n">
        <v>4</v>
      </c>
      <c r="C105" s="21" t="n">
        <v>5.9</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4</v>
      </c>
      <c r="C112" s="21" t="n">
        <v>5</v>
      </c>
    </row>
    <row r="113">
      <c r="A113" s="22" t="n">
        <v>43999</v>
      </c>
      <c r="B113" s="20" t="n">
        <v>6</v>
      </c>
      <c r="C113" s="21" t="n">
        <v>4.9</v>
      </c>
    </row>
    <row r="114">
      <c r="A114" s="22" t="n">
        <v>44000</v>
      </c>
      <c r="B114" s="20" t="n">
        <v>3</v>
      </c>
      <c r="C114" s="21" t="n">
        <v>4.4</v>
      </c>
    </row>
    <row r="115">
      <c r="A115" s="22" t="n">
        <v>44001</v>
      </c>
      <c r="B115" s="20" t="n">
        <v>4</v>
      </c>
      <c r="C115" s="21" t="n">
        <v>4.9</v>
      </c>
    </row>
    <row r="116">
      <c r="A116" s="22" t="n">
        <v>44002</v>
      </c>
      <c r="B116" s="20" t="n">
        <v>2</v>
      </c>
      <c r="C116" s="21" t="n">
        <v>4.6</v>
      </c>
    </row>
    <row r="117">
      <c r="A117" s="22" t="n">
        <v>44003</v>
      </c>
      <c r="B117" s="20" t="n">
        <v>1</v>
      </c>
      <c r="C117" s="21" t="n">
        <v>3.9</v>
      </c>
    </row>
    <row r="118">
      <c r="A118" s="22" t="n">
        <v>44004</v>
      </c>
      <c r="B118" s="20" t="n">
        <v>6</v>
      </c>
      <c r="C118" s="21" t="n">
        <v>3.7</v>
      </c>
    </row>
    <row r="119">
      <c r="A119" s="22" t="n">
        <v>44005</v>
      </c>
      <c r="B119" s="20" t="n">
        <v>4</v>
      </c>
      <c r="C119" s="21" t="n">
        <v>3.7</v>
      </c>
    </row>
    <row r="120">
      <c r="A120" s="22" t="n">
        <v>44006</v>
      </c>
      <c r="B120" s="20" t="n">
        <v>4</v>
      </c>
      <c r="C120" s="21" t="n">
        <v>3.4</v>
      </c>
    </row>
    <row r="121">
      <c r="A121" s="22" t="n">
        <v>44007</v>
      </c>
      <c r="B121" s="20" t="n">
        <v>2</v>
      </c>
      <c r="C121" s="21" t="n">
        <v>3.3</v>
      </c>
    </row>
    <row r="122">
      <c r="A122" s="22" t="n">
        <v>44008</v>
      </c>
      <c r="B122" s="20" t="n">
        <v>0</v>
      </c>
      <c r="C122" s="21" t="n">
        <v>2.7</v>
      </c>
    </row>
    <row r="123">
      <c r="A123" s="22" t="n">
        <v>44009</v>
      </c>
      <c r="B123" s="20" t="n">
        <v>3</v>
      </c>
      <c r="C123" s="21" t="n">
        <v>2.9</v>
      </c>
    </row>
    <row r="124">
      <c r="A124" s="22" t="n">
        <v>44010</v>
      </c>
      <c r="B124" s="20" t="n">
        <v>3</v>
      </c>
      <c r="C124" s="21" t="n">
        <v>3.1</v>
      </c>
    </row>
    <row r="125">
      <c r="A125" s="22" t="n">
        <v>44011</v>
      </c>
      <c r="B125" s="20" t="n">
        <v>1</v>
      </c>
      <c r="C125" s="21" t="n">
        <v>2.4</v>
      </c>
    </row>
    <row r="126">
      <c r="A126" s="22" t="n">
        <v>44012</v>
      </c>
      <c r="B126" s="20" t="n">
        <v>0</v>
      </c>
      <c r="C126" s="21" t="n">
        <v>1.9</v>
      </c>
    </row>
    <row r="127">
      <c r="A127" s="22" t="n">
        <v>44013</v>
      </c>
      <c r="B127" s="20" t="n">
        <v>3</v>
      </c>
      <c r="C127" s="21" t="n">
        <v>1.7</v>
      </c>
    </row>
    <row r="128">
      <c r="A128" s="22" t="n">
        <v>44014</v>
      </c>
      <c r="B128" s="20" t="n">
        <v>1</v>
      </c>
      <c r="C128" s="21" t="n">
        <v>1.6</v>
      </c>
    </row>
    <row r="129">
      <c r="A129" s="22" t="n">
        <v>44015</v>
      </c>
      <c r="B129" s="20" t="n">
        <v>1</v>
      </c>
      <c r="C129" s="21" t="n">
        <v>1.7</v>
      </c>
    </row>
    <row r="130">
      <c r="A130" s="22" t="n">
        <v>44016</v>
      </c>
      <c r="B130" s="20" t="n">
        <v>1</v>
      </c>
      <c r="C130" s="21" t="n">
        <v>1.4</v>
      </c>
    </row>
    <row r="131">
      <c r="A131" s="22" t="n">
        <v>44017</v>
      </c>
      <c r="B131" s="20" t="n">
        <v>1</v>
      </c>
      <c r="C131" s="21" t="n">
        <v>1.1</v>
      </c>
    </row>
    <row r="132">
      <c r="A132" s="22" t="n">
        <v>44018</v>
      </c>
      <c r="B132" s="20" t="n">
        <v>3</v>
      </c>
      <c r="C132" s="21" t="n">
        <v>1.4</v>
      </c>
    </row>
    <row r="133">
      <c r="A133" s="22" t="n">
        <v>44019</v>
      </c>
      <c r="B133" s="20" t="n">
        <v>1</v>
      </c>
      <c r="C133" s="21" t="n">
        <v>1.6</v>
      </c>
    </row>
    <row r="134">
      <c r="A134" s="22" t="n">
        <v>44020</v>
      </c>
      <c r="B134" s="20" t="n">
        <v>1</v>
      </c>
      <c r="C134" s="21" t="n">
        <v>1.3</v>
      </c>
    </row>
    <row r="135">
      <c r="A135" s="22" t="n">
        <v>44021</v>
      </c>
      <c r="B135" s="20" t="n">
        <v>0</v>
      </c>
      <c r="C135" s="21" t="n">
        <v>1.1</v>
      </c>
    </row>
    <row r="136">
      <c r="A136" s="22" t="n">
        <v>44022</v>
      </c>
      <c r="B136" s="20" t="n">
        <v>2</v>
      </c>
      <c r="C136" s="21" t="n">
        <v>1.3</v>
      </c>
    </row>
    <row r="137">
      <c r="A137" s="22" t="n">
        <v>44023</v>
      </c>
      <c r="B137" s="20" t="n">
        <v>3</v>
      </c>
      <c r="C137" s="21" t="n">
        <v>1.6</v>
      </c>
    </row>
    <row r="138">
      <c r="A138" s="22" t="n">
        <v>44024</v>
      </c>
      <c r="B138" s="20" t="n">
        <v>1</v>
      </c>
      <c r="C138" s="21" t="n">
        <v>1.6</v>
      </c>
    </row>
    <row r="139">
      <c r="A139" s="22" t="n">
        <v>44025</v>
      </c>
      <c r="B139" s="20" t="n">
        <v>1</v>
      </c>
      <c r="C139" s="21" t="n">
        <v>1.3</v>
      </c>
    </row>
    <row r="140">
      <c r="A140" s="22" t="n">
        <v>44026</v>
      </c>
      <c r="B140" s="20" t="n">
        <v>0</v>
      </c>
      <c r="C140" s="21" t="n">
        <v>1.1</v>
      </c>
    </row>
    <row r="141">
      <c r="A141" s="22" t="n">
        <v>44027</v>
      </c>
      <c r="B141" s="20" t="n">
        <v>1</v>
      </c>
      <c r="C141" s="21" t="n">
        <v>1.1</v>
      </c>
    </row>
    <row r="142">
      <c r="A142" s="22" t="n">
        <v>44028</v>
      </c>
      <c r="B142" s="20" t="n">
        <v>2</v>
      </c>
      <c r="C142" s="21" t="n">
        <v>1.4</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0</v>
      </c>
      <c r="C156" s="21" t="n">
        <v>1.3</v>
      </c>
    </row>
    <row r="157">
      <c r="A157" s="22" t="n">
        <v>44043</v>
      </c>
      <c r="B157" s="20" t="n">
        <v>2</v>
      </c>
      <c r="C157" s="21" t="n">
        <v>1.6</v>
      </c>
    </row>
    <row r="158">
      <c r="A158" s="22" t="n">
        <v>44044</v>
      </c>
      <c r="B158" s="20" t="n">
        <v>1</v>
      </c>
      <c r="C158" s="21" t="n">
        <v>1</v>
      </c>
    </row>
    <row r="159">
      <c r="A159" s="22" t="n">
        <v>44045</v>
      </c>
      <c r="B159" s="20" t="n">
        <v>0</v>
      </c>
      <c r="C159" s="21" t="n">
        <v>1</v>
      </c>
    </row>
    <row r="160">
      <c r="A160" s="22" t="n">
        <v>44046</v>
      </c>
      <c r="B160" s="20" t="n">
        <v>3</v>
      </c>
      <c r="C160" s="21" t="n">
        <v>1.3</v>
      </c>
    </row>
    <row r="161">
      <c r="A161" s="22" t="n">
        <v>44047</v>
      </c>
      <c r="B161" s="20" t="n">
        <v>2</v>
      </c>
      <c r="C161" s="21" t="n">
        <v>1.6</v>
      </c>
    </row>
    <row r="162">
      <c r="A162" s="22" t="n">
        <v>44048</v>
      </c>
      <c r="B162" s="20" t="n">
        <v>3</v>
      </c>
      <c r="C162" s="21" t="n">
        <v>1.6</v>
      </c>
    </row>
    <row r="163">
      <c r="A163" s="22" t="n">
        <v>44049</v>
      </c>
      <c r="B163" s="20" t="n">
        <v>0</v>
      </c>
      <c r="C163" s="21" t="n">
        <v>1.6</v>
      </c>
    </row>
    <row r="164">
      <c r="A164" s="22" t="n">
        <v>44050</v>
      </c>
      <c r="B164" s="20" t="n">
        <v>3</v>
      </c>
      <c r="C164" s="21" t="n">
        <v>1.7</v>
      </c>
    </row>
    <row r="165">
      <c r="A165" s="22" t="n">
        <v>44051</v>
      </c>
      <c r="B165" s="20" t="n">
        <v>3</v>
      </c>
      <c r="C165" s="21" t="n">
        <v>2</v>
      </c>
    </row>
    <row r="166">
      <c r="A166" s="22" t="n">
        <v>44052</v>
      </c>
      <c r="B166" s="20" t="n">
        <v>0</v>
      </c>
      <c r="C166" s="21" t="n">
        <v>2</v>
      </c>
    </row>
    <row r="167">
      <c r="A167" s="22" t="n">
        <v>44053</v>
      </c>
      <c r="B167" s="20" t="n">
        <v>3</v>
      </c>
      <c r="C167" s="21" t="n">
        <v>2</v>
      </c>
    </row>
    <row r="168">
      <c r="A168" s="22" t="n">
        <v>44054</v>
      </c>
      <c r="B168" s="20" t="n">
        <v>1</v>
      </c>
      <c r="C168" s="21" t="n">
        <v>1.9</v>
      </c>
    </row>
    <row r="169">
      <c r="A169" s="22" t="n">
        <v>44055</v>
      </c>
      <c r="B169" s="20" t="n">
        <v>2</v>
      </c>
      <c r="C169" s="21" t="n">
        <v>1.7</v>
      </c>
    </row>
    <row r="170">
      <c r="A170" s="22" t="n">
        <v>44056</v>
      </c>
      <c r="B170" s="20" t="n">
        <v>3</v>
      </c>
      <c r="C170" s="21" t="n">
        <v>2.1</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6</v>
      </c>
      <c r="C177" s="21" t="n">
        <v>4.4</v>
      </c>
    </row>
    <row r="178">
      <c r="A178" s="22" t="n">
        <v>44064</v>
      </c>
      <c r="B178" s="20" t="n">
        <v>3</v>
      </c>
      <c r="C178" s="21" t="n">
        <v>4.3</v>
      </c>
    </row>
    <row r="179">
      <c r="A179" s="22" t="n">
        <v>44065</v>
      </c>
      <c r="B179" s="20" t="n">
        <v>4</v>
      </c>
      <c r="C179" s="21" t="n">
        <v>4</v>
      </c>
    </row>
    <row r="180">
      <c r="A180" s="22" t="n">
        <v>44066</v>
      </c>
      <c r="B180" s="20" t="n">
        <v>1</v>
      </c>
      <c r="C180" s="21" t="n">
        <v>3.9</v>
      </c>
    </row>
    <row r="181">
      <c r="A181" s="22" t="n">
        <v>44067</v>
      </c>
      <c r="B181" s="20" t="n">
        <v>8</v>
      </c>
      <c r="C181" s="21" t="n">
        <v>4.3</v>
      </c>
    </row>
    <row r="182">
      <c r="A182" s="22" t="n">
        <v>44068</v>
      </c>
      <c r="B182" s="20" t="n">
        <v>9</v>
      </c>
      <c r="C182" s="21" t="n">
        <v>5</v>
      </c>
    </row>
    <row r="183">
      <c r="A183" s="22" t="n">
        <v>44069</v>
      </c>
      <c r="B183" s="20" t="n">
        <v>8</v>
      </c>
      <c r="C183" s="21" t="n">
        <v>5.6</v>
      </c>
    </row>
    <row r="184">
      <c r="A184" s="22" t="n">
        <v>44070</v>
      </c>
      <c r="B184" s="20" t="n">
        <v>7</v>
      </c>
      <c r="C184" s="21" t="n">
        <v>5.7</v>
      </c>
    </row>
    <row r="185">
      <c r="A185" s="22" t="n">
        <v>44071</v>
      </c>
      <c r="B185" s="20" t="n">
        <v>5</v>
      </c>
      <c r="C185" s="21" t="n">
        <v>6</v>
      </c>
    </row>
    <row r="186">
      <c r="A186" s="22" t="n">
        <v>44072</v>
      </c>
      <c r="B186" s="20" t="n">
        <v>3</v>
      </c>
      <c r="C186" s="21" t="n">
        <v>5.9</v>
      </c>
    </row>
    <row r="187">
      <c r="A187" s="22" t="n">
        <v>44073</v>
      </c>
      <c r="B187" s="20" t="n">
        <v>2</v>
      </c>
      <c r="C187" s="21" t="n">
        <v>6</v>
      </c>
    </row>
    <row r="188">
      <c r="A188" s="22" t="n">
        <v>44074</v>
      </c>
      <c r="B188" s="20" t="n">
        <v>4</v>
      </c>
      <c r="C188" s="21" t="n">
        <v>5.4</v>
      </c>
    </row>
    <row r="189">
      <c r="A189" s="22" t="n">
        <v>44075</v>
      </c>
      <c r="B189" s="20" t="n">
        <v>2</v>
      </c>
      <c r="C189" s="21" t="n">
        <v>4.4</v>
      </c>
    </row>
    <row r="190">
      <c r="A190" s="22" t="n">
        <v>44076</v>
      </c>
      <c r="B190" s="20" t="n">
        <v>5</v>
      </c>
      <c r="C190" s="21" t="n">
        <v>4</v>
      </c>
    </row>
    <row r="191">
      <c r="A191" s="22" t="n">
        <v>44077</v>
      </c>
      <c r="B191" s="20" t="n">
        <v>3</v>
      </c>
      <c r="C191" s="21" t="n">
        <v>3.4</v>
      </c>
    </row>
    <row r="192">
      <c r="A192" s="22" t="n">
        <v>44078</v>
      </c>
      <c r="B192" s="20" t="n">
        <v>16</v>
      </c>
      <c r="C192" s="21" t="n">
        <v>5</v>
      </c>
    </row>
    <row r="193">
      <c r="A193" s="22" t="n">
        <v>44079</v>
      </c>
      <c r="B193" s="20" t="n">
        <v>9</v>
      </c>
      <c r="C193" s="21" t="n">
        <v>5.9</v>
      </c>
    </row>
    <row r="194">
      <c r="A194" s="22" t="n">
        <v>44080</v>
      </c>
      <c r="B194" s="20" t="n">
        <v>6</v>
      </c>
      <c r="C194" s="21" t="n">
        <v>6.4</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15</v>
      </c>
      <c r="C199" s="21" t="n">
        <v>10.1</v>
      </c>
    </row>
    <row r="200">
      <c r="A200" s="22" t="n">
        <v>44086</v>
      </c>
      <c r="B200" s="20" t="n">
        <v>14</v>
      </c>
      <c r="C200" s="21" t="n">
        <v>10.9</v>
      </c>
    </row>
    <row r="201">
      <c r="A201" s="22" t="n">
        <v>44087</v>
      </c>
      <c r="B201" s="20" t="n">
        <v>10</v>
      </c>
      <c r="C201" s="21" t="n">
        <v>11.4</v>
      </c>
    </row>
    <row r="202">
      <c r="A202" s="22" t="n">
        <v>44088</v>
      </c>
      <c r="B202" s="20" t="n">
        <v>16</v>
      </c>
      <c r="C202" s="21" t="n">
        <v>12.4</v>
      </c>
    </row>
    <row r="203">
      <c r="A203" s="22" t="n">
        <v>44089</v>
      </c>
      <c r="B203" s="20" t="n">
        <v>18</v>
      </c>
      <c r="C203" s="21" t="n">
        <v>13.9</v>
      </c>
    </row>
    <row r="204">
      <c r="A204" s="22" t="n">
        <v>44090</v>
      </c>
      <c r="B204" s="20" t="n">
        <v>33</v>
      </c>
      <c r="C204" s="21" t="n">
        <v>17.7</v>
      </c>
    </row>
    <row r="205">
      <c r="A205" s="22" t="n">
        <v>44091</v>
      </c>
      <c r="B205" s="20" t="n">
        <v>16</v>
      </c>
      <c r="C205" s="21" t="n">
        <v>17.4</v>
      </c>
    </row>
    <row r="206">
      <c r="A206" s="22" t="n">
        <v>44092</v>
      </c>
      <c r="B206" s="20" t="n">
        <v>10</v>
      </c>
      <c r="C206" s="21" t="n">
        <v>16.7</v>
      </c>
    </row>
    <row r="207">
      <c r="A207" s="22" t="n">
        <v>44093</v>
      </c>
      <c r="B207" s="20" t="n">
        <v>17</v>
      </c>
      <c r="C207" s="21" t="n">
        <v>17.1</v>
      </c>
    </row>
    <row r="208">
      <c r="A208" s="22" t="n">
        <v>44094</v>
      </c>
      <c r="B208" s="20" t="n">
        <v>16</v>
      </c>
      <c r="C208" s="21" t="n">
        <v>18</v>
      </c>
    </row>
    <row r="209">
      <c r="A209" s="22" t="n">
        <v>44095</v>
      </c>
      <c r="B209" s="20" t="n">
        <v>22</v>
      </c>
      <c r="C209" s="21" t="n">
        <v>18.9</v>
      </c>
    </row>
    <row r="210">
      <c r="A210" s="22" t="n">
        <v>44096</v>
      </c>
      <c r="B210" s="20" t="n">
        <v>31</v>
      </c>
      <c r="C210" s="21" t="n">
        <v>20.7</v>
      </c>
    </row>
    <row r="211">
      <c r="A211" s="22" t="n">
        <v>44097</v>
      </c>
      <c r="B211" s="20" t="n">
        <v>20</v>
      </c>
      <c r="C211" s="21" t="n">
        <v>18.9</v>
      </c>
    </row>
    <row r="212">
      <c r="A212" s="22" t="n">
        <v>44098</v>
      </c>
      <c r="B212" s="20" t="n">
        <v>30</v>
      </c>
      <c r="C212" s="21" t="n">
        <v>20.9</v>
      </c>
    </row>
    <row r="213">
      <c r="A213" s="22" t="n">
        <v>44099</v>
      </c>
      <c r="B213" s="20" t="n">
        <v>33</v>
      </c>
      <c r="C213" s="21" t="n">
        <v>24.1</v>
      </c>
    </row>
    <row r="214">
      <c r="A214" s="22" t="n">
        <v>44100</v>
      </c>
      <c r="B214" s="20" t="n">
        <v>31</v>
      </c>
      <c r="C214" s="21" t="n">
        <v>26.1</v>
      </c>
    </row>
    <row r="215">
      <c r="A215" s="22" t="n">
        <v>44101</v>
      </c>
      <c r="B215" s="20" t="n">
        <v>30</v>
      </c>
      <c r="C215" s="21" t="n">
        <v>28.1</v>
      </c>
    </row>
    <row r="216">
      <c r="A216" s="22" t="n">
        <v>44102</v>
      </c>
      <c r="B216" s="20" t="n">
        <v>39</v>
      </c>
      <c r="C216" s="21" t="n">
        <v>30.6</v>
      </c>
    </row>
    <row r="217">
      <c r="A217" s="22" t="n">
        <v>44103</v>
      </c>
      <c r="B217" s="20" t="n">
        <v>31</v>
      </c>
      <c r="C217" s="21" t="n">
        <v>30.6</v>
      </c>
    </row>
    <row r="218">
      <c r="A218" s="22" t="n">
        <v>44104</v>
      </c>
      <c r="B218" s="20" t="n">
        <v>43</v>
      </c>
      <c r="C218" s="21" t="n">
        <v>33.9</v>
      </c>
    </row>
    <row r="219">
      <c r="A219" s="22" t="n">
        <v>44105</v>
      </c>
      <c r="B219" s="20" t="n">
        <v>59</v>
      </c>
      <c r="C219" s="21" t="n">
        <v>38</v>
      </c>
    </row>
    <row r="220">
      <c r="A220" s="22" t="n">
        <v>44106</v>
      </c>
      <c r="B220" s="20" t="n">
        <v>49</v>
      </c>
      <c r="C220" s="21" t="n">
        <v>40.3</v>
      </c>
    </row>
    <row r="221">
      <c r="A221" s="22" t="n">
        <v>44107</v>
      </c>
      <c r="B221" s="20" t="n">
        <v>44</v>
      </c>
      <c r="C221" s="21" t="n">
        <v>42.1</v>
      </c>
    </row>
    <row r="222">
      <c r="A222" s="22" t="n">
        <v>44108</v>
      </c>
      <c r="B222" s="20" t="n">
        <v>40</v>
      </c>
      <c r="C222" s="21" t="n">
        <v>43.6</v>
      </c>
    </row>
    <row r="223">
      <c r="A223" s="22" t="n">
        <v>44109</v>
      </c>
      <c r="B223" s="20" t="n">
        <v>68</v>
      </c>
      <c r="C223" s="21" t="n">
        <v>47.7</v>
      </c>
    </row>
    <row r="224">
      <c r="A224" s="22" t="n">
        <v>44110</v>
      </c>
      <c r="B224" s="20" t="n">
        <v>89</v>
      </c>
      <c r="C224" s="21" t="n">
        <v>56</v>
      </c>
    </row>
    <row r="225">
      <c r="A225" s="22" t="n">
        <v>44111</v>
      </c>
      <c r="B225" s="20" t="n">
        <v>72</v>
      </c>
      <c r="C225" s="21" t="n">
        <v>60.1</v>
      </c>
    </row>
    <row r="226">
      <c r="A226" s="22" t="n">
        <v>44112</v>
      </c>
      <c r="B226" s="20" t="n">
        <v>87</v>
      </c>
      <c r="C226" s="21" t="n">
        <v>64.1</v>
      </c>
    </row>
    <row r="227">
      <c r="A227" s="22" t="n">
        <v>44113</v>
      </c>
      <c r="B227" s="20" t="n">
        <v>72</v>
      </c>
      <c r="C227" s="21" t="n">
        <v>67.4</v>
      </c>
    </row>
    <row r="228">
      <c r="A228" s="22" t="n">
        <v>44114</v>
      </c>
      <c r="B228" s="20" t="n">
        <v>68</v>
      </c>
      <c r="C228" s="21" t="n">
        <v>70.9</v>
      </c>
    </row>
    <row r="229">
      <c r="A229" s="22" t="n">
        <v>44115</v>
      </c>
      <c r="B229" s="20" t="n">
        <v>75</v>
      </c>
      <c r="C229" s="21" t="n">
        <v>75.9</v>
      </c>
    </row>
    <row r="230">
      <c r="A230" s="22" t="n">
        <v>44116</v>
      </c>
      <c r="B230" s="20" t="n">
        <v>98</v>
      </c>
      <c r="C230" s="21" t="n">
        <v>80.1</v>
      </c>
    </row>
    <row r="231">
      <c r="A231" s="22" t="n">
        <v>44117</v>
      </c>
      <c r="B231" s="20" t="n">
        <v>114</v>
      </c>
      <c r="C231" s="21" t="n">
        <v>83.7</v>
      </c>
    </row>
    <row r="232">
      <c r="A232" s="22" t="n">
        <v>44118</v>
      </c>
      <c r="B232" s="20" t="n">
        <v>112</v>
      </c>
      <c r="C232" s="21" t="n">
        <v>89.4</v>
      </c>
    </row>
    <row r="233">
      <c r="A233" s="22" t="n">
        <v>44119</v>
      </c>
      <c r="B233" s="20" t="n">
        <v>100</v>
      </c>
      <c r="C233" s="21" t="n">
        <v>91.3</v>
      </c>
    </row>
    <row r="234">
      <c r="A234" s="22" t="n">
        <v>44120</v>
      </c>
      <c r="B234" s="20" t="n">
        <v>121</v>
      </c>
      <c r="C234" s="21" t="n">
        <v>98.3</v>
      </c>
    </row>
    <row r="235">
      <c r="A235" s="22" t="n">
        <v>44121</v>
      </c>
      <c r="B235" s="20" t="n">
        <v>81</v>
      </c>
      <c r="C235" s="21" t="n">
        <v>100.1</v>
      </c>
    </row>
    <row r="236">
      <c r="A236" s="22" t="n">
        <v>44122</v>
      </c>
      <c r="B236" s="20" t="n">
        <v>81</v>
      </c>
      <c r="C236" s="21" t="n">
        <v>101</v>
      </c>
    </row>
    <row r="237">
      <c r="A237" s="22" t="n">
        <v>44123</v>
      </c>
      <c r="B237" s="20" t="n">
        <v>123</v>
      </c>
      <c r="C237" s="21" t="n">
        <v>104.6</v>
      </c>
    </row>
    <row r="238">
      <c r="A238" s="22" t="n">
        <v>44124</v>
      </c>
      <c r="B238" s="20" t="n">
        <v>123</v>
      </c>
      <c r="C238" s="21" t="n">
        <v>105.9</v>
      </c>
    </row>
    <row r="239">
      <c r="A239" s="22" t="n">
        <v>44125</v>
      </c>
      <c r="B239" s="20" t="n">
        <v>125</v>
      </c>
      <c r="C239" s="21" t="n">
        <v>107.7</v>
      </c>
    </row>
    <row r="240">
      <c r="A240" s="22" t="n">
        <v>44126</v>
      </c>
      <c r="B240" s="20" t="n">
        <v>125</v>
      </c>
      <c r="C240" s="21" t="n">
        <v>111.3</v>
      </c>
    </row>
    <row r="241">
      <c r="A241" s="22" t="n">
        <v>44127</v>
      </c>
      <c r="B241" s="20" t="n">
        <v>117</v>
      </c>
      <c r="C241" s="21" t="n">
        <v>110.7</v>
      </c>
    </row>
    <row r="242">
      <c r="A242" s="22" t="n">
        <v>44128</v>
      </c>
      <c r="B242" s="20" t="n">
        <v>108</v>
      </c>
      <c r="C242" s="21" t="n">
        <v>114.6</v>
      </c>
    </row>
    <row r="243">
      <c r="A243" s="22" t="n">
        <v>44129</v>
      </c>
      <c r="B243" s="20" t="n">
        <v>105</v>
      </c>
      <c r="C243" s="21" t="n">
        <v>118</v>
      </c>
    </row>
    <row r="244">
      <c r="A244" s="22" t="n">
        <v>44130</v>
      </c>
      <c r="B244" s="20" t="n">
        <v>122</v>
      </c>
      <c r="C244" s="21" t="n">
        <v>117.9</v>
      </c>
    </row>
    <row r="245">
      <c r="A245" s="22" t="n">
        <v>44131</v>
      </c>
      <c r="B245" s="20" t="n">
        <v>125</v>
      </c>
      <c r="C245" s="21" t="n">
        <v>118.1</v>
      </c>
    </row>
    <row r="246">
      <c r="A246" s="22" t="n">
        <v>44132</v>
      </c>
      <c r="B246" s="20" t="n">
        <v>119</v>
      </c>
      <c r="C246" s="21" t="n">
        <v>117.3</v>
      </c>
    </row>
    <row r="247">
      <c r="A247" s="22" t="n">
        <v>44133</v>
      </c>
      <c r="B247" s="20" t="n">
        <v>94</v>
      </c>
      <c r="C247" s="21" t="n">
        <v>112.9</v>
      </c>
    </row>
    <row r="248">
      <c r="A248" s="22" t="n">
        <v>44134</v>
      </c>
      <c r="B248" s="20" t="n">
        <v>115</v>
      </c>
      <c r="C248" s="21" t="n">
        <v>112.6</v>
      </c>
    </row>
    <row r="249">
      <c r="A249" s="22" t="n">
        <v>44135</v>
      </c>
      <c r="B249" s="20" t="n">
        <v>99</v>
      </c>
      <c r="C249" s="21" t="n">
        <v>111.3</v>
      </c>
    </row>
    <row r="250">
      <c r="A250" s="22" t="n">
        <v>44136</v>
      </c>
      <c r="B250" s="20" t="n">
        <v>89</v>
      </c>
      <c r="C250" s="21" t="n">
        <v>109</v>
      </c>
    </row>
    <row r="251">
      <c r="A251" s="22" t="n">
        <v>44137</v>
      </c>
      <c r="B251" s="20" t="n">
        <v>100</v>
      </c>
      <c r="C251" s="21" t="n">
        <v>105.9</v>
      </c>
    </row>
    <row r="252">
      <c r="A252" s="22" t="n">
        <v>44138</v>
      </c>
      <c r="B252" s="20" t="n">
        <v>97</v>
      </c>
      <c r="C252" s="21" t="n">
        <v>101.9</v>
      </c>
    </row>
    <row r="253">
      <c r="A253" s="22" t="n">
        <v>44139</v>
      </c>
      <c r="B253" s="20" t="n">
        <v>106</v>
      </c>
      <c r="C253" s="21" t="n">
        <v>100</v>
      </c>
    </row>
    <row r="254">
      <c r="A254" s="22" t="n">
        <v>44140</v>
      </c>
      <c r="B254" s="20" t="n">
        <v>92</v>
      </c>
      <c r="C254" s="21" t="n">
        <v>99.7</v>
      </c>
    </row>
    <row r="255">
      <c r="A255" s="22" t="n">
        <v>44141</v>
      </c>
      <c r="B255" s="20" t="n">
        <v>88</v>
      </c>
      <c r="C255" s="21" t="n">
        <v>95.9</v>
      </c>
    </row>
    <row r="256">
      <c r="A256" s="22" t="n">
        <v>44142</v>
      </c>
      <c r="B256" s="20" t="n">
        <v>75</v>
      </c>
      <c r="C256" s="21" t="n">
        <v>92.4</v>
      </c>
    </row>
    <row r="257">
      <c r="A257" s="22" t="n">
        <v>44143</v>
      </c>
      <c r="B257" s="20" t="n">
        <v>69</v>
      </c>
      <c r="C257" s="21" t="n">
        <v>89.6</v>
      </c>
    </row>
    <row r="258">
      <c r="A258" s="22" t="n">
        <v>44144</v>
      </c>
      <c r="B258" s="20" t="n">
        <v>87</v>
      </c>
      <c r="C258" s="21" t="n">
        <v>87.7</v>
      </c>
    </row>
    <row r="259">
      <c r="A259" s="22" t="n">
        <v>44145</v>
      </c>
      <c r="B259" s="20" t="n">
        <v>90</v>
      </c>
      <c r="C259" s="21" t="n">
        <v>86.7</v>
      </c>
    </row>
    <row r="260">
      <c r="A260" s="22" t="n">
        <v>44146</v>
      </c>
      <c r="B260" s="20" t="n">
        <v>97</v>
      </c>
      <c r="C260" s="21" t="n">
        <v>85.4</v>
      </c>
    </row>
    <row r="261">
      <c r="A261" s="22" t="n">
        <v>44147</v>
      </c>
      <c r="B261" s="20" t="n">
        <v>96</v>
      </c>
      <c r="C261" s="21" t="n">
        <v>86</v>
      </c>
    </row>
    <row r="262">
      <c r="A262" s="22" t="n">
        <v>44148</v>
      </c>
      <c r="B262" s="20" t="n">
        <v>93</v>
      </c>
      <c r="C262" s="21" t="n">
        <v>86.7</v>
      </c>
    </row>
    <row r="263">
      <c r="A263" s="22" t="n">
        <v>44149</v>
      </c>
      <c r="B263" s="20" t="n">
        <v>89</v>
      </c>
      <c r="C263" s="21" t="n">
        <v>88.7</v>
      </c>
    </row>
    <row r="264">
      <c r="A264" s="22" t="n">
        <v>44150</v>
      </c>
      <c r="B264" s="20" t="n">
        <v>77</v>
      </c>
      <c r="C264" s="21" t="n">
        <v>89.9</v>
      </c>
    </row>
    <row r="265">
      <c r="A265" s="22" t="n">
        <v>44151</v>
      </c>
      <c r="B265" s="20" t="n">
        <v>77</v>
      </c>
      <c r="C265" s="21" t="n">
        <v>88.4</v>
      </c>
    </row>
    <row r="266">
      <c r="A266" s="22" t="n">
        <v>44152</v>
      </c>
      <c r="B266" s="20" t="n">
        <v>90</v>
      </c>
      <c r="C266" s="21" t="n">
        <v>88.4</v>
      </c>
    </row>
    <row r="267">
      <c r="A267" s="22" t="n">
        <v>44153</v>
      </c>
      <c r="B267" s="20" t="n">
        <v>76</v>
      </c>
      <c r="C267" s="21" t="n">
        <v>85.4</v>
      </c>
    </row>
    <row r="268">
      <c r="A268" s="22" t="n">
        <v>44154</v>
      </c>
      <c r="B268" s="20" t="n">
        <v>73</v>
      </c>
      <c r="C268" s="21" t="n">
        <v>82.1</v>
      </c>
    </row>
    <row r="269">
      <c r="A269" s="22" t="n">
        <v>44155</v>
      </c>
      <c r="B269" s="20" t="n">
        <v>88</v>
      </c>
      <c r="C269" s="21" t="n">
        <v>81.4</v>
      </c>
    </row>
    <row r="270">
      <c r="A270" s="22" t="n">
        <v>44156</v>
      </c>
      <c r="B270" s="20" t="n">
        <v>74</v>
      </c>
      <c r="C270" s="21" t="n">
        <v>79.3</v>
      </c>
    </row>
    <row r="271">
      <c r="A271" s="22" t="n">
        <v>44157</v>
      </c>
      <c r="B271" s="20" t="n">
        <v>53</v>
      </c>
      <c r="C271" s="21" t="n">
        <v>75.9</v>
      </c>
    </row>
    <row r="272">
      <c r="A272" s="22" t="n">
        <v>44158</v>
      </c>
      <c r="B272" s="20" t="n">
        <v>89</v>
      </c>
      <c r="C272" s="21" t="n">
        <v>77.6</v>
      </c>
    </row>
    <row r="273">
      <c r="A273" s="22" t="n">
        <v>44159</v>
      </c>
      <c r="B273" s="20" t="n">
        <v>80</v>
      </c>
      <c r="C273" s="21" t="n">
        <v>76.1</v>
      </c>
    </row>
    <row r="274">
      <c r="A274" s="22" t="n">
        <v>44160</v>
      </c>
      <c r="B274" s="20" t="n">
        <v>60</v>
      </c>
      <c r="C274" s="21" t="n">
        <v>73.9</v>
      </c>
    </row>
    <row r="275">
      <c r="A275" s="22" t="n">
        <v>44161</v>
      </c>
      <c r="B275" s="20" t="n">
        <v>54</v>
      </c>
      <c r="C275" s="21" t="n">
        <v>71.1</v>
      </c>
    </row>
    <row r="276">
      <c r="A276" s="22" t="n">
        <v>44162</v>
      </c>
      <c r="B276" s="20" t="n">
        <v>53</v>
      </c>
      <c r="C276" s="21" t="n">
        <v>66.1</v>
      </c>
    </row>
    <row r="277">
      <c r="A277" s="4"/>
      <c r="B277" s="4"/>
      <c r="C277" s="4"/>
    </row>
    <row r="278">
      <c r="A278" t="s">
        <v>28</v>
      </c>
    </row>
    <row r="279">
      <c r="A27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661</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18</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1029</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1131</v>
      </c>
      <c r="D46" s="27" t="n">
        <v>1062</v>
      </c>
      <c r="E46" s="28" t="n">
        <v>75</v>
      </c>
    </row>
    <row r="47">
      <c r="A47" s="25" t="n">
        <v>43</v>
      </c>
      <c r="B47" s="29" t="n">
        <v>44123</v>
      </c>
      <c r="C47" s="26" t="n">
        <v>1187</v>
      </c>
      <c r="D47" s="27" t="n">
        <v>1052</v>
      </c>
      <c r="E47" s="28" t="n">
        <v>106</v>
      </c>
    </row>
    <row r="48">
      <c r="A48" s="25" t="n">
        <v>44</v>
      </c>
      <c r="B48" s="29" t="n">
        <v>44130</v>
      </c>
      <c r="C48" s="26" t="n">
        <v>1262</v>
      </c>
      <c r="D48" s="27" t="n">
        <v>1079</v>
      </c>
      <c r="E48" s="28" t="n">
        <v>168</v>
      </c>
    </row>
    <row r="49">
      <c r="A49" s="25" t="n">
        <v>45</v>
      </c>
      <c r="B49" s="29" t="n">
        <v>44137</v>
      </c>
      <c r="C49" s="26" t="n">
        <v>1250</v>
      </c>
      <c r="D49" s="27" t="n">
        <v>1105</v>
      </c>
      <c r="E49" s="28" t="n">
        <v>207</v>
      </c>
    </row>
    <row r="50">
      <c r="A50" s="25" t="n">
        <v>46</v>
      </c>
      <c r="B50" s="29" t="n">
        <v>44144</v>
      </c>
      <c r="C50" s="26" t="n">
        <v>1338</v>
      </c>
      <c r="D50" s="27" t="n">
        <v>1139</v>
      </c>
      <c r="E50" s="28" t="n">
        <v>279</v>
      </c>
    </row>
    <row r="51">
      <c r="A51" s="25" t="n">
        <v>47</v>
      </c>
      <c r="B51" s="29" t="n">
        <v>44151</v>
      </c>
      <c r="C51" s="26" t="n">
        <v>1357</v>
      </c>
      <c r="D51" s="27" t="n">
        <v>1130</v>
      </c>
      <c r="E51" s="28" t="n">
        <v>244</v>
      </c>
    </row>
    <row r="52">
      <c r="A52" s="4"/>
      <c r="B52" s="4"/>
      <c r="C52" s="4"/>
      <c r="D52" s="4"/>
      <c r="E52" s="4"/>
    </row>
    <row r="53">
      <c r="A53" t="s">
        <v>28</v>
      </c>
    </row>
    <row r="54">
      <c r="A54"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s>
  <sheetData>
    <row r="1">
      <c r="A1" s="1" t="s">
        <v>66</v>
      </c>
    </row>
    <row r="2">
      <c r="A2" s="2" t="s">
        <v>56</v>
      </c>
    </row>
    <row r="4">
      <c r="A4" s="3" t="s">
        <v>67</v>
      </c>
      <c r="B4" s="3" t="s">
        <v>68</v>
      </c>
      <c r="C4" s="5" t="s">
        <v>69</v>
      </c>
      <c r="D4" s="5" t="s">
        <v>70</v>
      </c>
      <c r="E4" s="5" t="s">
        <v>71</v>
      </c>
      <c r="F4" s="5" t="s">
        <v>72</v>
      </c>
      <c r="G4" s="3" t="s">
        <v>73</v>
      </c>
      <c r="H4" s="5" t="s">
        <v>74</v>
      </c>
    </row>
    <row r="5">
      <c r="A5" s="35" t="n">
        <v>43835</v>
      </c>
      <c r="B5" t="s">
        <v>75</v>
      </c>
      <c r="C5" s="30" t="n">
        <v>12344</v>
      </c>
      <c r="D5" s="31" t="n">
        <v>11993</v>
      </c>
      <c r="E5" s="32" t="n">
        <v>-351</v>
      </c>
      <c r="F5" s="33" t="n">
        <v>-0.0284348671419313</v>
      </c>
      <c r="G5"/>
      <c r="H5" s="34"/>
    </row>
    <row r="6">
      <c r="A6" s="35" t="n">
        <v>43842</v>
      </c>
      <c r="B6" t="s">
        <v>75</v>
      </c>
      <c r="C6" s="30" t="n">
        <v>12319.5</v>
      </c>
      <c r="D6" s="31" t="n">
        <v>11887</v>
      </c>
      <c r="E6" s="32" t="n">
        <v>-432.5</v>
      </c>
      <c r="F6" s="33" t="n">
        <v>-0.0351069442753359</v>
      </c>
      <c r="G6"/>
      <c r="H6" s="34" t="n">
        <v>0.964893055724664</v>
      </c>
    </row>
    <row r="7">
      <c r="A7" s="35" t="n">
        <v>43849</v>
      </c>
      <c r="B7" t="s">
        <v>75</v>
      </c>
      <c r="C7" s="30" t="n">
        <v>11977</v>
      </c>
      <c r="D7" s="31" t="n">
        <v>11743</v>
      </c>
      <c r="E7" s="32" t="n">
        <v>-234</v>
      </c>
      <c r="F7" s="33" t="n">
        <v>-0.0195374467729815</v>
      </c>
      <c r="G7"/>
      <c r="H7" s="34" t="n">
        <v>0.980462553227018</v>
      </c>
    </row>
    <row r="8">
      <c r="A8" s="35" t="n">
        <v>43856</v>
      </c>
      <c r="B8" t="s">
        <v>75</v>
      </c>
      <c r="C8" s="30" t="n">
        <v>12243.5</v>
      </c>
      <c r="D8" s="31" t="n">
        <v>11844</v>
      </c>
      <c r="E8" s="32" t="n">
        <v>-399.5</v>
      </c>
      <c r="F8" s="33" t="n">
        <v>-0.0326295585412668</v>
      </c>
      <c r="G8"/>
      <c r="H8" s="34" t="n">
        <v>0.967370441458733</v>
      </c>
    </row>
    <row r="9">
      <c r="A9" s="35" t="n">
        <v>43863</v>
      </c>
      <c r="B9" t="s">
        <v>75</v>
      </c>
      <c r="C9" s="30" t="n">
        <v>12287</v>
      </c>
      <c r="D9" s="31" t="n">
        <v>11763</v>
      </c>
      <c r="E9" s="32" t="n">
        <v>-524</v>
      </c>
      <c r="F9" s="33" t="n">
        <v>-0.0426466997639782</v>
      </c>
      <c r="G9"/>
      <c r="H9" s="34" t="n">
        <v>0.957353300236022</v>
      </c>
    </row>
    <row r="10">
      <c r="A10" s="35" t="n">
        <v>43870</v>
      </c>
      <c r="B10" t="s">
        <v>75</v>
      </c>
      <c r="C10" s="30" t="n">
        <v>12341</v>
      </c>
      <c r="D10" s="31" t="n">
        <v>11561</v>
      </c>
      <c r="E10" s="32" t="n">
        <v>-780</v>
      </c>
      <c r="F10" s="33" t="n">
        <v>-0.0632039542986792</v>
      </c>
      <c r="G10"/>
      <c r="H10" s="34" t="n">
        <v>0.936796045701321</v>
      </c>
    </row>
    <row r="11">
      <c r="A11" s="35" t="n">
        <v>43877</v>
      </c>
      <c r="B11" t="s">
        <v>75</v>
      </c>
      <c r="C11" s="30" t="n">
        <v>12295</v>
      </c>
      <c r="D11" s="31" t="n">
        <v>11577</v>
      </c>
      <c r="E11" s="32" t="n">
        <v>-718</v>
      </c>
      <c r="F11" s="33" t="n">
        <v>-0.0583977226514843</v>
      </c>
      <c r="G11"/>
      <c r="H11" s="34" t="n">
        <v>0.941602277348516</v>
      </c>
    </row>
    <row r="12">
      <c r="A12" s="35" t="n">
        <v>43884</v>
      </c>
      <c r="B12" t="s">
        <v>75</v>
      </c>
      <c r="C12" s="30" t="n">
        <v>12265.5</v>
      </c>
      <c r="D12" s="31" t="n">
        <v>11887</v>
      </c>
      <c r="E12" s="32" t="n">
        <v>-378.5</v>
      </c>
      <c r="F12" s="33" t="n">
        <v>-0.0308589132118544</v>
      </c>
      <c r="G12"/>
      <c r="H12" s="34" t="n">
        <v>0.969141086788146</v>
      </c>
    </row>
    <row r="13">
      <c r="A13" s="35" t="n">
        <v>43891</v>
      </c>
      <c r="B13" t="s">
        <v>75</v>
      </c>
      <c r="C13" s="30" t="n">
        <v>11501</v>
      </c>
      <c r="D13" s="31" t="n">
        <v>11924</v>
      </c>
      <c r="E13" s="32" t="n">
        <v>423</v>
      </c>
      <c r="F13" s="33" t="n">
        <v>0.0367794104860447</v>
      </c>
      <c r="G13"/>
      <c r="H13" s="34" t="n">
        <v>1.03677941048604</v>
      </c>
    </row>
    <row r="14">
      <c r="A14" s="35" t="n">
        <v>43898</v>
      </c>
      <c r="B14" t="s">
        <v>75</v>
      </c>
      <c r="C14" s="30" t="n">
        <v>12544</v>
      </c>
      <c r="D14" s="31" t="n">
        <v>11908</v>
      </c>
      <c r="E14" s="32" t="n">
        <v>-636</v>
      </c>
      <c r="F14" s="33" t="n">
        <v>-0.0507015306122449</v>
      </c>
      <c r="G14"/>
      <c r="H14" s="34" t="n">
        <v>0.949298469387755</v>
      </c>
    </row>
    <row r="15">
      <c r="A15" s="35" t="n">
        <v>43905</v>
      </c>
      <c r="B15" t="s">
        <v>75</v>
      </c>
      <c r="C15" s="30" t="n">
        <v>12230.5</v>
      </c>
      <c r="D15" s="31" t="n">
        <v>10885</v>
      </c>
      <c r="E15" s="32" t="n">
        <v>-1345.5</v>
      </c>
      <c r="F15" s="33" t="n">
        <v>-0.110011855606884</v>
      </c>
      <c r="G15"/>
      <c r="H15" s="34" t="n">
        <v>0.889988144393116</v>
      </c>
    </row>
    <row r="16">
      <c r="A16" s="35" t="n">
        <v>43912</v>
      </c>
      <c r="B16" t="s">
        <v>75</v>
      </c>
      <c r="C16" s="30" t="n">
        <v>12267.5</v>
      </c>
      <c r="D16" s="31" t="n">
        <v>8299</v>
      </c>
      <c r="E16" s="32" t="n">
        <v>-3968.5</v>
      </c>
      <c r="F16" s="33" t="n">
        <v>-0.323497045037701</v>
      </c>
      <c r="G16"/>
      <c r="H16" s="34" t="n">
        <v>0.676502954962299</v>
      </c>
    </row>
    <row r="17">
      <c r="A17" s="35" t="n">
        <v>43919</v>
      </c>
      <c r="B17" t="s">
        <v>75</v>
      </c>
      <c r="C17" s="30" t="n">
        <v>12054</v>
      </c>
      <c r="D17" s="31" t="n">
        <v>7190</v>
      </c>
      <c r="E17" s="32" t="n">
        <v>-4864</v>
      </c>
      <c r="F17" s="33" t="n">
        <v>-0.403517504562801</v>
      </c>
      <c r="G17"/>
      <c r="H17" s="34" t="n">
        <v>0.596482495437199</v>
      </c>
    </row>
    <row r="18">
      <c r="A18" s="35" t="n">
        <v>43926</v>
      </c>
      <c r="B18" t="s">
        <v>75</v>
      </c>
      <c r="C18" s="30" t="n">
        <v>12035</v>
      </c>
      <c r="D18" s="31" t="n">
        <v>7528</v>
      </c>
      <c r="E18" s="32" t="n">
        <v>-4507</v>
      </c>
      <c r="F18" s="33" t="n">
        <v>-0.374491067719152</v>
      </c>
      <c r="G18"/>
      <c r="H18" s="34" t="n">
        <v>0.625508932280847</v>
      </c>
    </row>
    <row r="19">
      <c r="A19" s="35" t="n">
        <v>43933</v>
      </c>
      <c r="B19" t="s">
        <v>75</v>
      </c>
      <c r="C19" s="30" t="n">
        <v>11745.5</v>
      </c>
      <c r="D19" s="31" t="n">
        <v>7363</v>
      </c>
      <c r="E19" s="32" t="n">
        <v>-4382.5</v>
      </c>
      <c r="F19" s="33" t="n">
        <v>-0.373121621046358</v>
      </c>
      <c r="G19"/>
      <c r="H19" s="34" t="n">
        <v>0.626878378953642</v>
      </c>
    </row>
    <row r="20">
      <c r="A20" s="35" t="n">
        <v>43940</v>
      </c>
      <c r="B20" t="s">
        <v>75</v>
      </c>
      <c r="C20" s="30" t="n">
        <v>11850.5</v>
      </c>
      <c r="D20" s="31" t="n">
        <v>7298</v>
      </c>
      <c r="E20" s="32" t="n">
        <v>-4552.5</v>
      </c>
      <c r="F20" s="33" t="n">
        <v>-0.384161005864731</v>
      </c>
      <c r="G20"/>
      <c r="H20" s="34" t="n">
        <v>0.615838994135269</v>
      </c>
    </row>
    <row r="21">
      <c r="A21" s="35" t="n">
        <v>43947</v>
      </c>
      <c r="B21" t="s">
        <v>75</v>
      </c>
      <c r="C21" s="30" t="n">
        <v>11705.5</v>
      </c>
      <c r="D21" s="31" t="n">
        <v>8096</v>
      </c>
      <c r="E21" s="32" t="n">
        <v>-3609.5</v>
      </c>
      <c r="F21" s="33" t="n">
        <v>-0.30835931826919</v>
      </c>
      <c r="G21"/>
      <c r="H21" s="34" t="n">
        <v>0.69164068173081</v>
      </c>
    </row>
    <row r="22">
      <c r="A22" s="35" t="n">
        <v>43954</v>
      </c>
      <c r="B22" t="s">
        <v>75</v>
      </c>
      <c r="C22" s="30" t="n">
        <v>11817.5</v>
      </c>
      <c r="D22" s="31" t="n">
        <v>9144</v>
      </c>
      <c r="E22" s="32" t="n">
        <v>-2673.5</v>
      </c>
      <c r="F22" s="33" t="n">
        <v>-0.22623228263169</v>
      </c>
      <c r="G22"/>
      <c r="H22" s="34" t="n">
        <v>0.77376771736831</v>
      </c>
    </row>
    <row r="23">
      <c r="A23" s="35" t="n">
        <v>43961</v>
      </c>
      <c r="B23" t="s">
        <v>75</v>
      </c>
      <c r="C23" s="30" t="n">
        <v>11693</v>
      </c>
      <c r="D23" s="31" t="n">
        <v>8980</v>
      </c>
      <c r="E23" s="32" t="n">
        <v>-2713</v>
      </c>
      <c r="F23" s="33" t="n">
        <v>-0.232019156760455</v>
      </c>
      <c r="G23"/>
      <c r="H23" s="34" t="n">
        <v>0.767980843239545</v>
      </c>
    </row>
    <row r="24">
      <c r="A24" s="35" t="n">
        <v>43968</v>
      </c>
      <c r="B24" t="s">
        <v>75</v>
      </c>
      <c r="C24" s="30" t="n">
        <v>11926</v>
      </c>
      <c r="D24" s="31" t="n">
        <v>9028</v>
      </c>
      <c r="E24" s="32" t="n">
        <v>-2898</v>
      </c>
      <c r="F24" s="33" t="n">
        <v>-0.242998490692604</v>
      </c>
      <c r="G24"/>
      <c r="H24" s="34" t="n">
        <v>0.757001509307396</v>
      </c>
    </row>
    <row r="25">
      <c r="A25" s="35" t="n">
        <v>43975</v>
      </c>
      <c r="B25" t="s">
        <v>75</v>
      </c>
      <c r="C25" s="30" t="n">
        <v>11926.5</v>
      </c>
      <c r="D25" s="31" t="n">
        <v>9478</v>
      </c>
      <c r="E25" s="32" t="n">
        <v>-2448.5</v>
      </c>
      <c r="F25" s="33" t="n">
        <v>-0.205299123799941</v>
      </c>
      <c r="G25"/>
      <c r="H25" s="34" t="n">
        <v>0.794700876200059</v>
      </c>
    </row>
    <row r="26">
      <c r="A26" s="35" t="n">
        <v>43982</v>
      </c>
      <c r="B26" t="s">
        <v>75</v>
      </c>
      <c r="C26" s="30" t="n">
        <v>11845</v>
      </c>
      <c r="D26" s="31" t="n">
        <v>9461</v>
      </c>
      <c r="E26" s="32" t="n">
        <v>-2384</v>
      </c>
      <c r="F26" s="33" t="n">
        <v>-0.201266357112706</v>
      </c>
      <c r="G26"/>
      <c r="H26" s="34" t="n">
        <v>0.798733642887294</v>
      </c>
    </row>
    <row r="27">
      <c r="A27" s="35" t="n">
        <v>43989</v>
      </c>
      <c r="B27" t="s">
        <v>75</v>
      </c>
      <c r="C27" s="30" t="n">
        <v>11697.5</v>
      </c>
      <c r="D27" s="31" t="n">
        <v>9887</v>
      </c>
      <c r="E27" s="32" t="n">
        <v>-1810.5</v>
      </c>
      <c r="F27" s="33" t="n">
        <v>-0.154776661679846</v>
      </c>
      <c r="G27"/>
      <c r="H27" s="34" t="n">
        <v>0.845223338320154</v>
      </c>
    </row>
    <row r="28">
      <c r="A28" s="35" t="n">
        <v>43996</v>
      </c>
      <c r="B28" t="s">
        <v>75</v>
      </c>
      <c r="C28" s="30" t="n">
        <v>11804.5</v>
      </c>
      <c r="D28" s="31" t="n">
        <v>9877</v>
      </c>
      <c r="E28" s="32" t="n">
        <v>-1927.5</v>
      </c>
      <c r="F28" s="33" t="n">
        <v>-0.16328518785209</v>
      </c>
      <c r="G28"/>
      <c r="H28" s="34" t="n">
        <v>0.83671481214791</v>
      </c>
    </row>
    <row r="29">
      <c r="A29" s="35" t="n">
        <v>44003</v>
      </c>
      <c r="B29" t="s">
        <v>75</v>
      </c>
      <c r="C29" s="30" t="n">
        <v>11812</v>
      </c>
      <c r="D29" s="31" t="n">
        <v>10230</v>
      </c>
      <c r="E29" s="32" t="n">
        <v>-1582</v>
      </c>
      <c r="F29" s="33" t="n">
        <v>-0.133931594988148</v>
      </c>
      <c r="G29"/>
      <c r="H29" s="34" t="n">
        <v>0.866068405011852</v>
      </c>
    </row>
    <row r="30">
      <c r="A30" s="35" t="n">
        <v>44010</v>
      </c>
      <c r="B30" t="s">
        <v>75</v>
      </c>
      <c r="C30" s="30" t="n">
        <v>11720.5</v>
      </c>
      <c r="D30" s="31" t="n">
        <v>10188</v>
      </c>
      <c r="E30" s="32" t="n">
        <v>-1532.5</v>
      </c>
      <c r="F30" s="33" t="n">
        <v>-0.130753807431424</v>
      </c>
      <c r="G30"/>
      <c r="H30" s="34" t="n">
        <v>0.869246192568576</v>
      </c>
    </row>
    <row r="31">
      <c r="A31" s="35" t="n">
        <v>44017</v>
      </c>
      <c r="B31" t="s">
        <v>75</v>
      </c>
      <c r="C31" s="30" t="n">
        <v>11636</v>
      </c>
      <c r="D31" s="31" t="n">
        <v>9999</v>
      </c>
      <c r="E31" s="32" t="n">
        <v>-1637</v>
      </c>
      <c r="F31" s="33" t="n">
        <v>-0.140684083877621</v>
      </c>
      <c r="G31"/>
      <c r="H31" s="34" t="n">
        <v>0.859315916122379</v>
      </c>
    </row>
    <row r="32">
      <c r="A32" s="35" t="n">
        <v>44024</v>
      </c>
      <c r="B32" t="s">
        <v>75</v>
      </c>
      <c r="C32" s="30" t="n">
        <v>11507</v>
      </c>
      <c r="D32" s="31" t="n">
        <v>10015</v>
      </c>
      <c r="E32" s="32" t="n">
        <v>-1492</v>
      </c>
      <c r="F32" s="33" t="n">
        <v>-0.129660206830625</v>
      </c>
      <c r="G32"/>
      <c r="H32" s="34" t="n">
        <v>0.870339793169375</v>
      </c>
    </row>
    <row r="33">
      <c r="A33" s="35" t="n">
        <v>44031</v>
      </c>
      <c r="B33" t="s">
        <v>75</v>
      </c>
      <c r="C33" s="30" t="n">
        <v>11401</v>
      </c>
      <c r="D33" s="31" t="n">
        <v>10506</v>
      </c>
      <c r="E33" s="32" t="n">
        <v>-895</v>
      </c>
      <c r="F33" s="33" t="n">
        <v>-0.0785018857994913</v>
      </c>
      <c r="G33"/>
      <c r="H33" s="34" t="n">
        <v>0.921498114200509</v>
      </c>
    </row>
    <row r="34">
      <c r="A34" s="35" t="n">
        <v>44038</v>
      </c>
      <c r="B34" t="s">
        <v>75</v>
      </c>
      <c r="C34" s="30" t="n">
        <v>11572</v>
      </c>
      <c r="D34" s="31" t="n">
        <v>10475</v>
      </c>
      <c r="E34" s="32" t="n">
        <v>-1097</v>
      </c>
      <c r="F34" s="33" t="n">
        <v>-0.0947977877635672</v>
      </c>
      <c r="G34"/>
      <c r="H34" s="34" t="n">
        <v>0.905202212236433</v>
      </c>
    </row>
    <row r="35">
      <c r="A35" s="35" t="n">
        <v>44045</v>
      </c>
      <c r="B35" t="s">
        <v>75</v>
      </c>
      <c r="C35" s="30" t="n">
        <v>11430</v>
      </c>
      <c r="D35" s="31" t="n">
        <v>10556</v>
      </c>
      <c r="E35" s="32" t="n">
        <v>-1217.5</v>
      </c>
      <c r="F35" s="33" t="n">
        <v>-0.106517935258093</v>
      </c>
      <c r="G35"/>
      <c r="H35" s="34" t="n">
        <v>0.923534558180227</v>
      </c>
    </row>
    <row r="36">
      <c r="A36" s="35" t="n">
        <v>44052</v>
      </c>
      <c r="B36" t="s">
        <v>75</v>
      </c>
      <c r="C36" s="30" t="n">
        <v>11473</v>
      </c>
      <c r="D36" s="31" t="n">
        <v>10487</v>
      </c>
      <c r="E36" s="32" t="n">
        <v>-986</v>
      </c>
      <c r="F36" s="33" t="n">
        <v>-0.085940904732851</v>
      </c>
      <c r="G36"/>
      <c r="H36" s="34" t="n">
        <v>0.914059095267149</v>
      </c>
    </row>
    <row r="37">
      <c r="A37" s="35" t="n">
        <v>44059</v>
      </c>
      <c r="B37" t="s">
        <v>75</v>
      </c>
      <c r="C37" s="30" t="n">
        <v>11765.5</v>
      </c>
      <c r="D37" s="31" t="n">
        <v>10777</v>
      </c>
      <c r="E37" s="32" t="n">
        <v>-988.5</v>
      </c>
      <c r="F37" s="33" t="n">
        <v>-0.0840168288640517</v>
      </c>
      <c r="G37"/>
      <c r="H37" s="34" t="n">
        <v>0.915983171135948</v>
      </c>
    </row>
    <row r="38">
      <c r="A38" s="35" t="n">
        <v>44066</v>
      </c>
      <c r="B38" t="s">
        <v>75</v>
      </c>
      <c r="C38" s="30" t="n">
        <v>11913.5</v>
      </c>
      <c r="D38" s="31" t="n">
        <v>11283</v>
      </c>
      <c r="E38" s="32" t="n">
        <v>-630.5</v>
      </c>
      <c r="F38" s="33" t="n">
        <v>-0.052923154404667</v>
      </c>
      <c r="G38"/>
      <c r="H38" s="34" t="n">
        <v>0.947076845595333</v>
      </c>
    </row>
    <row r="39">
      <c r="A39" s="35" t="n">
        <v>44073</v>
      </c>
      <c r="B39" t="s">
        <v>75</v>
      </c>
      <c r="C39" s="30" t="n">
        <v>12079</v>
      </c>
      <c r="D39" s="31" t="n">
        <v>11220</v>
      </c>
      <c r="E39" s="32" t="n">
        <v>-859</v>
      </c>
      <c r="F39" s="33" t="n">
        <v>-0.0711151585396142</v>
      </c>
      <c r="G39"/>
      <c r="H39" s="34" t="n">
        <v>0.928884841460386</v>
      </c>
    </row>
    <row r="40">
      <c r="A40" s="35" t="n">
        <v>44080</v>
      </c>
      <c r="B40" t="s">
        <v>75</v>
      </c>
      <c r="C40" s="30" t="n">
        <v>11843.5</v>
      </c>
      <c r="D40" s="31" t="n">
        <v>11093</v>
      </c>
      <c r="E40" s="32" t="n">
        <v>-750.5</v>
      </c>
      <c r="F40" s="33" t="n">
        <v>-0.0633680922024739</v>
      </c>
      <c r="G40"/>
      <c r="H40" s="34" t="n">
        <v>0.936631907797526</v>
      </c>
    </row>
    <row r="41">
      <c r="A41" s="35" t="n">
        <v>44087</v>
      </c>
      <c r="B41" t="s">
        <v>75</v>
      </c>
      <c r="C41" s="30" t="n">
        <v>11871.5</v>
      </c>
      <c r="D41" s="31" t="n">
        <v>11157</v>
      </c>
      <c r="E41" s="32" t="n">
        <v>-714.5</v>
      </c>
      <c r="F41" s="33" t="n">
        <v>-0.0601861601314072</v>
      </c>
      <c r="G41"/>
      <c r="H41" s="34" t="n">
        <v>0.939813839868593</v>
      </c>
    </row>
    <row r="42">
      <c r="A42" s="35" t="n">
        <v>44094</v>
      </c>
      <c r="B42" t="s">
        <v>75</v>
      </c>
      <c r="C42" s="30" t="n">
        <v>12087</v>
      </c>
      <c r="D42" s="31" t="n">
        <v>10909</v>
      </c>
      <c r="E42" s="32" t="n">
        <v>-1178</v>
      </c>
      <c r="F42" s="33" t="n">
        <v>-0.097460081078845</v>
      </c>
      <c r="G42"/>
      <c r="H42" s="34" t="n">
        <v>0.902539918921155</v>
      </c>
    </row>
    <row r="43">
      <c r="A43" s="35" t="n">
        <v>44101</v>
      </c>
      <c r="B43" t="s">
        <v>75</v>
      </c>
      <c r="C43" s="30" t="n">
        <v>11994</v>
      </c>
      <c r="D43" s="31" t="n">
        <v>10580</v>
      </c>
      <c r="E43" s="32" t="n">
        <v>-1414</v>
      </c>
      <c r="F43" s="33" t="n">
        <v>-0.11789227947307</v>
      </c>
      <c r="G43"/>
      <c r="H43" s="34" t="n">
        <v>0.88210772052693</v>
      </c>
    </row>
    <row r="44">
      <c r="A44" s="35" t="n">
        <v>44108</v>
      </c>
      <c r="B44" t="s">
        <v>75</v>
      </c>
      <c r="C44" s="30" t="n">
        <v>12257</v>
      </c>
      <c r="D44" s="31" t="n">
        <v>10536</v>
      </c>
      <c r="E44" s="32" t="n">
        <v>-1721</v>
      </c>
      <c r="F44" s="33" t="n">
        <v>-0.140409561883006</v>
      </c>
      <c r="G44"/>
      <c r="H44" s="34" t="n">
        <v>0.859590438116994</v>
      </c>
    </row>
    <row r="45">
      <c r="A45" s="35" t="n">
        <v>44115</v>
      </c>
      <c r="B45" t="s">
        <v>75</v>
      </c>
      <c r="C45" s="30" t="n">
        <v>12225</v>
      </c>
      <c r="D45" s="31" t="n">
        <v>10824</v>
      </c>
      <c r="E45" s="32" t="n">
        <v>-1401</v>
      </c>
      <c r="F45" s="33" t="n">
        <v>-0.114601226993865</v>
      </c>
      <c r="G45"/>
      <c r="H45" s="34" t="n">
        <v>0.885398773006135</v>
      </c>
    </row>
    <row r="46">
      <c r="A46" s="35" t="n">
        <v>44122</v>
      </c>
      <c r="B46" t="s">
        <v>75</v>
      </c>
      <c r="C46" s="30" t="n">
        <v>11673.5</v>
      </c>
      <c r="D46" s="31" t="n">
        <v>10214</v>
      </c>
      <c r="E46" s="32" t="n">
        <v>-1459.5</v>
      </c>
      <c r="F46" s="33" t="n">
        <v>-0.125026770034694</v>
      </c>
      <c r="G46"/>
      <c r="H46" s="34" t="n">
        <v>0.874973229965306</v>
      </c>
    </row>
    <row r="47">
      <c r="A47" s="35" t="n">
        <v>44129</v>
      </c>
      <c r="B47" t="s">
        <v>75</v>
      </c>
      <c r="C47" s="30" t="n">
        <v>11746.5</v>
      </c>
      <c r="D47" s="31" t="n">
        <v>10710</v>
      </c>
      <c r="E47" s="32" t="n">
        <v>-1036.5</v>
      </c>
      <c r="F47" s="33" t="n">
        <v>-0.0882390499297663</v>
      </c>
      <c r="G47"/>
      <c r="H47" s="34" t="n">
        <v>0.911760950070234</v>
      </c>
    </row>
    <row r="48">
      <c r="A48" s="35" t="n">
        <v>44136</v>
      </c>
      <c r="B48" t="s">
        <v>75</v>
      </c>
      <c r="C48" s="30" t="n">
        <v>11971.5</v>
      </c>
      <c r="D48" s="31" t="n">
        <v>10226</v>
      </c>
      <c r="E48" s="32" t="n">
        <v>-1745.5</v>
      </c>
      <c r="F48" s="33" t="n">
        <v>-0.145804619304181</v>
      </c>
      <c r="G48"/>
      <c r="H48" s="34" t="n">
        <v>0.854195380695819</v>
      </c>
    </row>
    <row r="49">
      <c r="A49" s="35" t="n">
        <v>44143</v>
      </c>
      <c r="B49" t="s">
        <v>75</v>
      </c>
      <c r="C49" s="30" t="n">
        <v>12458</v>
      </c>
      <c r="D49" s="31" t="n">
        <v>10046</v>
      </c>
      <c r="E49" s="32" t="n">
        <v>-2412</v>
      </c>
      <c r="F49" s="33" t="n">
        <v>-0.193610531385455</v>
      </c>
      <c r="G49"/>
      <c r="H49" s="34" t="n">
        <v>0.806389468614545</v>
      </c>
    </row>
    <row r="50">
      <c r="A50" s="35" t="n">
        <v>44150</v>
      </c>
      <c r="B50" t="s">
        <v>75</v>
      </c>
      <c r="C50" s="30" t="n">
        <v>12634</v>
      </c>
      <c r="D50" s="31" t="n">
        <v>10389</v>
      </c>
      <c r="E50" s="32" t="n">
        <v>-2245</v>
      </c>
      <c r="F50" s="33" t="n">
        <v>-0.177695108437549</v>
      </c>
      <c r="G50"/>
      <c r="H50" s="34" t="n">
        <v>0.822304891562451</v>
      </c>
    </row>
    <row r="51">
      <c r="A51" s="35" t="n">
        <v>44157</v>
      </c>
      <c r="B51" t="s">
        <v>75</v>
      </c>
      <c r="C51" s="30" t="n">
        <v>12332.5</v>
      </c>
      <c r="D51" s="31" t="n">
        <v>10234</v>
      </c>
      <c r="E51" s="32" t="n">
        <v>-2098.5</v>
      </c>
      <c r="F51" s="33" t="n">
        <v>-0.170160145955808</v>
      </c>
      <c r="G51"/>
      <c r="H51" s="34" t="n">
        <v>0.829839854044192</v>
      </c>
    </row>
    <row r="52">
      <c r="A52" s="35" t="n">
        <v>43835</v>
      </c>
      <c r="B52" t="s">
        <v>76</v>
      </c>
      <c r="C52" s="30" t="n">
        <v>2138</v>
      </c>
      <c r="D52" s="31" t="n">
        <v>1950</v>
      </c>
      <c r="E52" s="32" t="n">
        <v>-188</v>
      </c>
      <c r="F52" s="33" t="n">
        <v>-0.087932647333957</v>
      </c>
      <c r="G52"/>
      <c r="H52" s="34"/>
    </row>
    <row r="53">
      <c r="A53" s="35" t="n">
        <v>43842</v>
      </c>
      <c r="B53" t="s">
        <v>76</v>
      </c>
      <c r="C53" s="30" t="n">
        <v>3557</v>
      </c>
      <c r="D53" s="31" t="n">
        <v>3421</v>
      </c>
      <c r="E53" s="32" t="n">
        <v>-136</v>
      </c>
      <c r="F53" s="33" t="n">
        <v>-0.0382344672476806</v>
      </c>
      <c r="G53"/>
      <c r="H53" s="34" t="n">
        <v>0.961765532752319</v>
      </c>
    </row>
    <row r="54">
      <c r="A54" s="35" t="n">
        <v>43849</v>
      </c>
      <c r="B54" t="s">
        <v>76</v>
      </c>
      <c r="C54" s="30" t="n">
        <v>3649.5</v>
      </c>
      <c r="D54" s="31" t="n">
        <v>3442</v>
      </c>
      <c r="E54" s="32" t="n">
        <v>-207.5</v>
      </c>
      <c r="F54" s="33" t="n">
        <v>-0.0568571037128374</v>
      </c>
      <c r="G54"/>
      <c r="H54" s="34" t="n">
        <v>0.943142896287163</v>
      </c>
    </row>
    <row r="55">
      <c r="A55" s="35" t="n">
        <v>43856</v>
      </c>
      <c r="B55" t="s">
        <v>76</v>
      </c>
      <c r="C55" s="30" t="n">
        <v>3669</v>
      </c>
      <c r="D55" s="31" t="n">
        <v>3368</v>
      </c>
      <c r="E55" s="32" t="n">
        <v>-301</v>
      </c>
      <c r="F55" s="33" t="n">
        <v>-0.0820387026437722</v>
      </c>
      <c r="G55"/>
      <c r="H55" s="34" t="n">
        <v>0.917961297356228</v>
      </c>
    </row>
    <row r="56">
      <c r="A56" s="35" t="n">
        <v>43863</v>
      </c>
      <c r="B56" t="s">
        <v>76</v>
      </c>
      <c r="C56" s="30" t="n">
        <v>3627.5</v>
      </c>
      <c r="D56" s="31" t="n">
        <v>3723</v>
      </c>
      <c r="E56" s="32" t="n">
        <v>95.5</v>
      </c>
      <c r="F56" s="33" t="n">
        <v>0.0263266712611992</v>
      </c>
      <c r="G56"/>
      <c r="H56" s="34" t="n">
        <v>1.0263266712612</v>
      </c>
    </row>
    <row r="57">
      <c r="A57" s="35" t="n">
        <v>43870</v>
      </c>
      <c r="B57" t="s">
        <v>76</v>
      </c>
      <c r="C57" s="30" t="n">
        <v>3689.5</v>
      </c>
      <c r="D57" s="31" t="n">
        <v>3519</v>
      </c>
      <c r="E57" s="32" t="n">
        <v>-170.5</v>
      </c>
      <c r="F57" s="33" t="n">
        <v>-0.0462122238785743</v>
      </c>
      <c r="G57"/>
      <c r="H57" s="34" t="n">
        <v>0.953787776121426</v>
      </c>
    </row>
    <row r="58">
      <c r="A58" s="35" t="n">
        <v>43877</v>
      </c>
      <c r="B58" t="s">
        <v>76</v>
      </c>
      <c r="C58" s="30" t="n">
        <v>3468</v>
      </c>
      <c r="D58" s="31" t="n">
        <v>3383</v>
      </c>
      <c r="E58" s="32" t="n">
        <v>-85</v>
      </c>
      <c r="F58" s="33" t="n">
        <v>-0.0245098039215686</v>
      </c>
      <c r="G58"/>
      <c r="H58" s="34" t="n">
        <v>0.975490196078431</v>
      </c>
    </row>
    <row r="59">
      <c r="A59" s="35" t="n">
        <v>43884</v>
      </c>
      <c r="B59" t="s">
        <v>76</v>
      </c>
      <c r="C59" s="30" t="n">
        <v>3741.5</v>
      </c>
      <c r="D59" s="31" t="n">
        <v>3468</v>
      </c>
      <c r="E59" s="32" t="n">
        <v>-273.5</v>
      </c>
      <c r="F59" s="33" t="n">
        <v>-0.0730990244554323</v>
      </c>
      <c r="G59"/>
      <c r="H59" s="34" t="n">
        <v>0.926900975544568</v>
      </c>
    </row>
    <row r="60">
      <c r="A60" s="35" t="n">
        <v>43891</v>
      </c>
      <c r="B60" t="s">
        <v>76</v>
      </c>
      <c r="C60" s="30" t="n">
        <v>3320.5</v>
      </c>
      <c r="D60" s="31" t="n">
        <v>3350</v>
      </c>
      <c r="E60" s="32" t="n">
        <v>29.5</v>
      </c>
      <c r="F60" s="33" t="n">
        <v>0.00888420418611655</v>
      </c>
      <c r="G60"/>
      <c r="H60" s="34" t="n">
        <v>1.00888420418612</v>
      </c>
    </row>
    <row r="61">
      <c r="A61" s="35" t="n">
        <v>43898</v>
      </c>
      <c r="B61" t="s">
        <v>76</v>
      </c>
      <c r="C61" s="30" t="n">
        <v>3702.5</v>
      </c>
      <c r="D61" s="31" t="n">
        <v>3449</v>
      </c>
      <c r="E61" s="32" t="n">
        <v>-253.5</v>
      </c>
      <c r="F61" s="33" t="n">
        <v>-0.0684672518568535</v>
      </c>
      <c r="G61"/>
      <c r="H61" s="34" t="n">
        <v>0.931532748143147</v>
      </c>
    </row>
    <row r="62">
      <c r="A62" s="35" t="n">
        <v>43905</v>
      </c>
      <c r="B62" t="s">
        <v>76</v>
      </c>
      <c r="C62" s="30" t="n">
        <v>3696.5</v>
      </c>
      <c r="D62" s="31" t="n">
        <v>3206</v>
      </c>
      <c r="E62" s="32" t="n">
        <v>-490.5</v>
      </c>
      <c r="F62" s="33" t="n">
        <v>-0.132693088056269</v>
      </c>
      <c r="G62"/>
      <c r="H62" s="34" t="n">
        <v>0.867306911943731</v>
      </c>
    </row>
    <row r="63">
      <c r="A63" s="35" t="n">
        <v>43912</v>
      </c>
      <c r="B63" t="s">
        <v>76</v>
      </c>
      <c r="C63" s="30" t="n">
        <v>3586</v>
      </c>
      <c r="D63" s="31" t="n">
        <v>2054</v>
      </c>
      <c r="E63" s="32" t="n">
        <v>-1532</v>
      </c>
      <c r="F63" s="33" t="n">
        <v>-0.427216954824317</v>
      </c>
      <c r="G63"/>
      <c r="H63" s="34" t="n">
        <v>0.572783045175683</v>
      </c>
    </row>
    <row r="64">
      <c r="A64" s="35" t="n">
        <v>43919</v>
      </c>
      <c r="B64" t="s">
        <v>76</v>
      </c>
      <c r="C64" s="30" t="n">
        <v>3501</v>
      </c>
      <c r="D64" s="31" t="n">
        <v>1403</v>
      </c>
      <c r="E64" s="32" t="n">
        <v>-2098</v>
      </c>
      <c r="F64" s="33" t="n">
        <v>-0.599257355041417</v>
      </c>
      <c r="G64"/>
      <c r="H64" s="34" t="n">
        <v>0.400742644958583</v>
      </c>
    </row>
    <row r="65">
      <c r="A65" s="35" t="n">
        <v>43926</v>
      </c>
      <c r="B65" t="s">
        <v>76</v>
      </c>
      <c r="C65" s="30" t="n">
        <v>3341.5</v>
      </c>
      <c r="D65" s="31" t="n">
        <v>1178</v>
      </c>
      <c r="E65" s="32" t="n">
        <v>-2163.5</v>
      </c>
      <c r="F65" s="33" t="n">
        <v>-0.647463713900943</v>
      </c>
      <c r="G65"/>
      <c r="H65" s="34" t="n">
        <v>0.352536286099057</v>
      </c>
    </row>
    <row r="66">
      <c r="A66" s="35" t="n">
        <v>43933</v>
      </c>
      <c r="B66" t="s">
        <v>76</v>
      </c>
      <c r="C66" s="30" t="n">
        <v>3440.5</v>
      </c>
      <c r="D66" s="31" t="n">
        <v>1026</v>
      </c>
      <c r="E66" s="32" t="n">
        <v>-2414.5</v>
      </c>
      <c r="F66" s="33" t="n">
        <v>-0.701787530882139</v>
      </c>
      <c r="G66"/>
      <c r="H66" s="34" t="n">
        <v>0.298212469117861</v>
      </c>
    </row>
    <row r="67">
      <c r="A67" s="35" t="n">
        <v>43940</v>
      </c>
      <c r="B67" t="s">
        <v>76</v>
      </c>
      <c r="C67" s="30" t="n">
        <v>3599.5</v>
      </c>
      <c r="D67" s="31" t="n">
        <v>961</v>
      </c>
      <c r="E67" s="32" t="n">
        <v>-2638.5</v>
      </c>
      <c r="F67" s="33" t="n">
        <v>-0.733018474788165</v>
      </c>
      <c r="G67"/>
      <c r="H67" s="34" t="n">
        <v>0.266981525211835</v>
      </c>
    </row>
    <row r="68">
      <c r="A68" s="35" t="n">
        <v>43947</v>
      </c>
      <c r="B68" t="s">
        <v>76</v>
      </c>
      <c r="C68" s="30" t="n">
        <v>3695</v>
      </c>
      <c r="D68" s="31" t="n">
        <v>1111</v>
      </c>
      <c r="E68" s="32" t="n">
        <v>-2584</v>
      </c>
      <c r="F68" s="33" t="n">
        <v>-0.699323410013532</v>
      </c>
      <c r="G68"/>
      <c r="H68" s="34" t="n">
        <v>0.300676589986468</v>
      </c>
    </row>
    <row r="69">
      <c r="A69" s="35" t="n">
        <v>43954</v>
      </c>
      <c r="B69" t="s">
        <v>76</v>
      </c>
      <c r="C69" s="30" t="n">
        <v>3726</v>
      </c>
      <c r="D69" s="31" t="n">
        <v>1160</v>
      </c>
      <c r="E69" s="32" t="n">
        <v>-2566</v>
      </c>
      <c r="F69" s="33" t="n">
        <v>-0.688674181427805</v>
      </c>
      <c r="G69"/>
      <c r="H69" s="34" t="n">
        <v>0.311325818572195</v>
      </c>
    </row>
    <row r="70">
      <c r="A70" s="35" t="n">
        <v>43961</v>
      </c>
      <c r="B70" t="s">
        <v>76</v>
      </c>
      <c r="C70" s="30" t="n">
        <v>3356.5</v>
      </c>
      <c r="D70" s="31" t="n">
        <v>1249</v>
      </c>
      <c r="E70" s="32" t="n">
        <v>-2107.5</v>
      </c>
      <c r="F70" s="33" t="n">
        <v>-0.627886190972739</v>
      </c>
      <c r="G70"/>
      <c r="H70" s="34" t="n">
        <v>0.372113809027261</v>
      </c>
    </row>
    <row r="71">
      <c r="A71" s="35" t="n">
        <v>43968</v>
      </c>
      <c r="B71" t="s">
        <v>76</v>
      </c>
      <c r="C71" s="30" t="n">
        <v>3762.5</v>
      </c>
      <c r="D71" s="31" t="n">
        <v>1365</v>
      </c>
      <c r="E71" s="32" t="n">
        <v>-2397.5</v>
      </c>
      <c r="F71" s="33" t="n">
        <v>-0.637209302325581</v>
      </c>
      <c r="G71"/>
      <c r="H71" s="34" t="n">
        <v>0.362790697674419</v>
      </c>
    </row>
    <row r="72">
      <c r="A72" s="35" t="n">
        <v>43975</v>
      </c>
      <c r="B72" t="s">
        <v>76</v>
      </c>
      <c r="C72" s="30" t="n">
        <v>3648.5</v>
      </c>
      <c r="D72" s="31" t="n">
        <v>1390</v>
      </c>
      <c r="E72" s="32" t="n">
        <v>-2258.5</v>
      </c>
      <c r="F72" s="33" t="n">
        <v>-0.61902151569138</v>
      </c>
      <c r="G72"/>
      <c r="H72" s="34" t="n">
        <v>0.38097848430862</v>
      </c>
    </row>
    <row r="73">
      <c r="A73" s="35" t="n">
        <v>43982</v>
      </c>
      <c r="B73" t="s">
        <v>76</v>
      </c>
      <c r="C73" s="30" t="n">
        <v>3518.5</v>
      </c>
      <c r="D73" s="31" t="n">
        <v>1415</v>
      </c>
      <c r="E73" s="32" t="n">
        <v>-2103.5</v>
      </c>
      <c r="F73" s="33" t="n">
        <v>-0.597839988631519</v>
      </c>
      <c r="G73"/>
      <c r="H73" s="34" t="n">
        <v>0.402160011368481</v>
      </c>
    </row>
    <row r="74">
      <c r="A74" s="35" t="n">
        <v>43989</v>
      </c>
      <c r="B74" t="s">
        <v>76</v>
      </c>
      <c r="C74" s="30" t="n">
        <v>3711</v>
      </c>
      <c r="D74" s="31" t="n">
        <v>1777</v>
      </c>
      <c r="E74" s="32" t="n">
        <v>-1934</v>
      </c>
      <c r="F74" s="33" t="n">
        <v>-0.52115332794395</v>
      </c>
      <c r="G74"/>
      <c r="H74" s="34" t="n">
        <v>0.47884667205605</v>
      </c>
    </row>
    <row r="75">
      <c r="A75" s="35" t="n">
        <v>43996</v>
      </c>
      <c r="B75" t="s">
        <v>76</v>
      </c>
      <c r="C75" s="30" t="n">
        <v>3615</v>
      </c>
      <c r="D75" s="31" t="n">
        <v>1606</v>
      </c>
      <c r="E75" s="32" t="n">
        <v>-2009</v>
      </c>
      <c r="F75" s="33" t="n">
        <v>-0.555739972337483</v>
      </c>
      <c r="G75"/>
      <c r="H75" s="34" t="n">
        <v>0.444260027662517</v>
      </c>
    </row>
    <row r="76">
      <c r="A76" s="35" t="n">
        <v>44003</v>
      </c>
      <c r="B76" t="s">
        <v>76</v>
      </c>
      <c r="C76" s="30" t="n">
        <v>3656.5</v>
      </c>
      <c r="D76" s="31" t="n">
        <v>1840</v>
      </c>
      <c r="E76" s="32" t="n">
        <v>-1816.5</v>
      </c>
      <c r="F76" s="33" t="n">
        <v>-0.496786544509777</v>
      </c>
      <c r="G76"/>
      <c r="H76" s="34" t="n">
        <v>0.503213455490223</v>
      </c>
    </row>
    <row r="77">
      <c r="A77" s="35" t="n">
        <v>44010</v>
      </c>
      <c r="B77" t="s">
        <v>76</v>
      </c>
      <c r="C77" s="30" t="n">
        <v>3644.5</v>
      </c>
      <c r="D77" s="31" t="n">
        <v>2016</v>
      </c>
      <c r="E77" s="32" t="n">
        <v>-1628.5</v>
      </c>
      <c r="F77" s="33" t="n">
        <v>-0.446837700644807</v>
      </c>
      <c r="G77"/>
      <c r="H77" s="34" t="n">
        <v>0.553162299355193</v>
      </c>
    </row>
    <row r="78">
      <c r="A78" s="35" t="n">
        <v>44017</v>
      </c>
      <c r="B78" t="s">
        <v>76</v>
      </c>
      <c r="C78" s="30" t="n">
        <v>3410.5</v>
      </c>
      <c r="D78" s="31" t="n">
        <v>1877</v>
      </c>
      <c r="E78" s="32" t="n">
        <v>-1533.5</v>
      </c>
      <c r="F78" s="33" t="n">
        <v>-0.449640815129746</v>
      </c>
      <c r="G78"/>
      <c r="H78" s="34" t="n">
        <v>0.550359184870254</v>
      </c>
    </row>
    <row r="79">
      <c r="A79" s="35" t="n">
        <v>44024</v>
      </c>
      <c r="B79" t="s">
        <v>76</v>
      </c>
      <c r="C79" s="30" t="n">
        <v>3367.5</v>
      </c>
      <c r="D79" s="31" t="n">
        <v>1912</v>
      </c>
      <c r="E79" s="32" t="n">
        <v>-1455.5</v>
      </c>
      <c r="F79" s="33" t="n">
        <v>-0.432219747587231</v>
      </c>
      <c r="G79"/>
      <c r="H79" s="34" t="n">
        <v>0.567780252412769</v>
      </c>
    </row>
    <row r="80">
      <c r="A80" s="35" t="n">
        <v>44031</v>
      </c>
      <c r="B80" t="s">
        <v>76</v>
      </c>
      <c r="C80" s="30" t="n">
        <v>3242</v>
      </c>
      <c r="D80" s="31" t="n">
        <v>2016</v>
      </c>
      <c r="E80" s="32" t="n">
        <v>-1226</v>
      </c>
      <c r="F80" s="33" t="n">
        <v>-0.378161628624306</v>
      </c>
      <c r="G80"/>
      <c r="H80" s="34" t="n">
        <v>0.621838371375694</v>
      </c>
    </row>
    <row r="81">
      <c r="A81" s="35" t="n">
        <v>44038</v>
      </c>
      <c r="B81" t="s">
        <v>76</v>
      </c>
      <c r="C81" s="30" t="n">
        <v>3369.5</v>
      </c>
      <c r="D81" s="31" t="n">
        <v>2006</v>
      </c>
      <c r="E81" s="32" t="n">
        <v>-1363.5</v>
      </c>
      <c r="F81" s="33" t="n">
        <v>-0.404659445021517</v>
      </c>
      <c r="G81"/>
      <c r="H81" s="34" t="n">
        <v>0.595340554978483</v>
      </c>
    </row>
    <row r="82">
      <c r="A82" s="35" t="n">
        <v>44045</v>
      </c>
      <c r="B82" t="s">
        <v>76</v>
      </c>
      <c r="C82" s="30" t="n">
        <v>3484.5</v>
      </c>
      <c r="D82" s="31" t="n">
        <v>1937</v>
      </c>
      <c r="E82" s="32" t="n">
        <v>-1547.5</v>
      </c>
      <c r="F82" s="33" t="n">
        <v>-0.44410962835414</v>
      </c>
      <c r="G82"/>
      <c r="H82" s="34" t="n">
        <v>0.55589037164586</v>
      </c>
    </row>
    <row r="83">
      <c r="A83" s="35" t="n">
        <v>44052</v>
      </c>
      <c r="B83" t="s">
        <v>76</v>
      </c>
      <c r="C83" s="30" t="n">
        <v>3399.5</v>
      </c>
      <c r="D83" s="31" t="n">
        <v>2098</v>
      </c>
      <c r="E83" s="32" t="n">
        <v>-1301.5</v>
      </c>
      <c r="F83" s="33" t="n">
        <v>-0.382850419179291</v>
      </c>
      <c r="G83"/>
      <c r="H83" s="34" t="n">
        <v>0.617149580820709</v>
      </c>
    </row>
    <row r="84">
      <c r="A84" s="35" t="n">
        <v>44059</v>
      </c>
      <c r="B84" t="s">
        <v>76</v>
      </c>
      <c r="C84" s="30" t="n">
        <v>3492</v>
      </c>
      <c r="D84" s="31" t="n">
        <v>2236</v>
      </c>
      <c r="E84" s="32" t="n">
        <v>-1256</v>
      </c>
      <c r="F84" s="33" t="n">
        <v>-0.359679266895762</v>
      </c>
      <c r="G84"/>
      <c r="H84" s="34" t="n">
        <v>0.640320733104238</v>
      </c>
    </row>
    <row r="85">
      <c r="A85" s="35" t="n">
        <v>44066</v>
      </c>
      <c r="B85" t="s">
        <v>76</v>
      </c>
      <c r="C85" s="30" t="n">
        <v>3676.5</v>
      </c>
      <c r="D85" s="31" t="n">
        <v>2372</v>
      </c>
      <c r="E85" s="32" t="n">
        <v>-1304.5</v>
      </c>
      <c r="F85" s="33" t="n">
        <v>-0.354821161430709</v>
      </c>
      <c r="G85"/>
      <c r="H85" s="34" t="n">
        <v>0.645178838569291</v>
      </c>
    </row>
    <row r="86">
      <c r="A86" s="35" t="n">
        <v>44073</v>
      </c>
      <c r="B86" t="s">
        <v>76</v>
      </c>
      <c r="C86" s="30" t="n">
        <v>3605.5</v>
      </c>
      <c r="D86" s="31" t="n">
        <v>2389</v>
      </c>
      <c r="E86" s="32" t="n">
        <v>-1216.5</v>
      </c>
      <c r="F86" s="33" t="n">
        <v>-0.337401192622382</v>
      </c>
      <c r="G86"/>
      <c r="H86" s="34" t="n">
        <v>0.662598807377618</v>
      </c>
    </row>
    <row r="87">
      <c r="A87" s="35" t="n">
        <v>44080</v>
      </c>
      <c r="B87" t="s">
        <v>76</v>
      </c>
      <c r="C87" s="30" t="n">
        <v>3614.5</v>
      </c>
      <c r="D87" s="31" t="n">
        <v>2517</v>
      </c>
      <c r="E87" s="32" t="n">
        <v>-1097.5</v>
      </c>
      <c r="F87" s="33" t="n">
        <v>-0.303638124221884</v>
      </c>
      <c r="G87"/>
      <c r="H87" s="34" t="n">
        <v>0.696361875778116</v>
      </c>
    </row>
    <row r="88">
      <c r="A88" s="35" t="n">
        <v>44087</v>
      </c>
      <c r="B88" t="s">
        <v>76</v>
      </c>
      <c r="C88" s="30" t="n">
        <v>3594</v>
      </c>
      <c r="D88" s="31" t="n">
        <v>2743</v>
      </c>
      <c r="E88" s="32" t="n">
        <v>-851</v>
      </c>
      <c r="F88" s="33" t="n">
        <v>-0.236783528102393</v>
      </c>
      <c r="G88"/>
      <c r="H88" s="34" t="n">
        <v>0.763216471897607</v>
      </c>
    </row>
    <row r="89">
      <c r="A89" s="35" t="n">
        <v>44094</v>
      </c>
      <c r="B89" t="s">
        <v>76</v>
      </c>
      <c r="C89" s="30" t="n">
        <v>3582</v>
      </c>
      <c r="D89" s="31" t="n">
        <v>2685</v>
      </c>
      <c r="E89" s="32" t="n">
        <v>-897</v>
      </c>
      <c r="F89" s="33" t="n">
        <v>-0.250418760469012</v>
      </c>
      <c r="G89"/>
      <c r="H89" s="34" t="n">
        <v>0.749581239530988</v>
      </c>
    </row>
    <row r="90">
      <c r="A90" s="35" t="n">
        <v>44101</v>
      </c>
      <c r="B90" t="s">
        <v>76</v>
      </c>
      <c r="C90" s="30" t="n">
        <v>3457.5</v>
      </c>
      <c r="D90" s="31" t="n">
        <v>2661</v>
      </c>
      <c r="E90" s="32" t="n">
        <v>-796.5</v>
      </c>
      <c r="F90" s="33" t="n">
        <v>-0.230368763557484</v>
      </c>
      <c r="G90"/>
      <c r="H90" s="34" t="n">
        <v>0.769631236442516</v>
      </c>
    </row>
    <row r="91">
      <c r="A91" s="35" t="n">
        <v>44108</v>
      </c>
      <c r="B91" t="s">
        <v>76</v>
      </c>
      <c r="C91" s="30" t="n">
        <v>3349</v>
      </c>
      <c r="D91" s="31" t="n">
        <v>2561</v>
      </c>
      <c r="E91" s="32" t="n">
        <v>-788</v>
      </c>
      <c r="F91" s="33" t="n">
        <v>-0.235294117647059</v>
      </c>
      <c r="G91"/>
      <c r="H91" s="34" t="n">
        <v>0.764705882352941</v>
      </c>
    </row>
    <row r="92">
      <c r="A92" s="35" t="n">
        <v>44115</v>
      </c>
      <c r="B92" t="s">
        <v>76</v>
      </c>
      <c r="C92" s="30" t="n">
        <v>3460</v>
      </c>
      <c r="D92" s="31" t="n">
        <v>2743</v>
      </c>
      <c r="E92" s="32" t="n">
        <v>-717</v>
      </c>
      <c r="F92" s="33" t="n">
        <v>-0.207225433526012</v>
      </c>
      <c r="G92"/>
      <c r="H92" s="34" t="n">
        <v>0.792774566473988</v>
      </c>
    </row>
    <row r="93">
      <c r="A93" s="35" t="n">
        <v>44122</v>
      </c>
      <c r="B93" t="s">
        <v>76</v>
      </c>
      <c r="C93" s="30" t="n">
        <v>3131.5</v>
      </c>
      <c r="D93" s="31" t="n">
        <v>2431</v>
      </c>
      <c r="E93" s="32" t="n">
        <v>-700.5</v>
      </c>
      <c r="F93" s="33" t="n">
        <v>-0.223694714992815</v>
      </c>
      <c r="G93"/>
      <c r="H93" s="34" t="n">
        <v>0.776305285007185</v>
      </c>
    </row>
    <row r="94">
      <c r="A94" s="35" t="n">
        <v>44129</v>
      </c>
      <c r="B94" t="s">
        <v>76</v>
      </c>
      <c r="C94" s="30" t="n">
        <v>3528</v>
      </c>
      <c r="D94" s="31" t="n">
        <v>2477</v>
      </c>
      <c r="E94" s="32" t="n">
        <v>-1051</v>
      </c>
      <c r="F94" s="33" t="n">
        <v>-0.297902494331066</v>
      </c>
      <c r="G94"/>
      <c r="H94" s="34" t="n">
        <v>0.702097505668934</v>
      </c>
    </row>
    <row r="95">
      <c r="A95" s="35" t="n">
        <v>44136</v>
      </c>
      <c r="B95" t="s">
        <v>76</v>
      </c>
      <c r="C95" s="30" t="n">
        <v>3642</v>
      </c>
      <c r="D95" s="31" t="n">
        <v>2604</v>
      </c>
      <c r="E95" s="32" t="n">
        <v>-1038</v>
      </c>
      <c r="F95" s="33" t="n">
        <v>-0.28500823723229</v>
      </c>
      <c r="G95"/>
      <c r="H95" s="34" t="n">
        <v>0.71499176276771</v>
      </c>
    </row>
    <row r="96">
      <c r="A96" s="35" t="n">
        <v>44143</v>
      </c>
      <c r="B96" t="s">
        <v>76</v>
      </c>
      <c r="C96" s="30" t="n">
        <v>3600.5</v>
      </c>
      <c r="D96" s="31" t="n">
        <v>2699</v>
      </c>
      <c r="E96" s="32" t="n">
        <v>-901.5</v>
      </c>
      <c r="F96" s="33" t="n">
        <v>-0.250381891403972</v>
      </c>
      <c r="G96"/>
      <c r="H96" s="34" t="n">
        <v>0.749618108596028</v>
      </c>
    </row>
    <row r="97">
      <c r="A97" s="35" t="n">
        <v>44150</v>
      </c>
      <c r="B97" t="s">
        <v>76</v>
      </c>
      <c r="C97" s="30" t="n">
        <v>3560</v>
      </c>
      <c r="D97" s="31" t="n">
        <v>2567</v>
      </c>
      <c r="E97" s="32" t="n">
        <v>-993</v>
      </c>
      <c r="F97" s="33" t="n">
        <v>-0.278932584269663</v>
      </c>
      <c r="G97"/>
      <c r="H97" s="34" t="n">
        <v>0.721067415730337</v>
      </c>
    </row>
    <row r="98">
      <c r="A98" s="35" t="n">
        <v>44157</v>
      </c>
      <c r="B98" t="s">
        <v>76</v>
      </c>
      <c r="C98" s="30" t="n">
        <v>3627</v>
      </c>
      <c r="D98" s="31" t="n">
        <v>2760</v>
      </c>
      <c r="E98" s="32" t="n">
        <v>-867</v>
      </c>
      <c r="F98" s="33" t="n">
        <v>-0.23904052936311</v>
      </c>
      <c r="G98"/>
      <c r="H98" s="34" t="n">
        <v>0.76095947063689</v>
      </c>
    </row>
    <row r="99">
      <c r="A99" s="4"/>
      <c r="B99" s="4"/>
      <c r="C99" s="4"/>
      <c r="D99" s="4"/>
      <c r="E99" s="4"/>
      <c r="F99" s="4"/>
      <c r="G99" s="4"/>
      <c r="H99" s="4"/>
    </row>
    <row r="100">
      <c r="A100" t="s">
        <v>28</v>
      </c>
    </row>
    <row r="101">
      <c r="A101" t="s">
        <v>77</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78</v>
      </c>
    </row>
    <row r="2">
      <c r="A2" s="2" t="s">
        <v>79</v>
      </c>
    </row>
    <row r="4">
      <c r="A4" s="3" t="s">
        <v>23</v>
      </c>
      <c r="B4" s="3" t="s">
        <v>80</v>
      </c>
      <c r="C4" s="3" t="s">
        <v>81</v>
      </c>
      <c r="D4" s="3" t="s">
        <v>82</v>
      </c>
      <c r="E4" s="5" t="s">
        <v>83</v>
      </c>
    </row>
    <row r="5">
      <c r="A5" t="s">
        <v>84</v>
      </c>
      <c r="B5" s="37" t="n">
        <v>44131</v>
      </c>
      <c r="C5" t="s">
        <v>85</v>
      </c>
      <c r="D5" t="s">
        <v>86</v>
      </c>
      <c r="E5" s="36" t="n">
        <v>14.28</v>
      </c>
    </row>
    <row r="6">
      <c r="A6" t="s">
        <v>87</v>
      </c>
      <c r="B6" s="37" t="n">
        <v>44138</v>
      </c>
      <c r="C6" t="s">
        <v>85</v>
      </c>
      <c r="D6" t="s">
        <v>86</v>
      </c>
      <c r="E6" s="36" t="n">
        <v>13.26</v>
      </c>
    </row>
    <row r="7">
      <c r="A7" t="s">
        <v>88</v>
      </c>
      <c r="B7" s="37" t="n">
        <v>44145</v>
      </c>
      <c r="C7" t="s">
        <v>85</v>
      </c>
      <c r="D7" t="s">
        <v>86</v>
      </c>
      <c r="E7" s="36" t="n">
        <v>16.4</v>
      </c>
    </row>
    <row r="8">
      <c r="A8" t="s">
        <v>89</v>
      </c>
      <c r="B8" s="37" t="n">
        <v>44152</v>
      </c>
      <c r="C8" t="s">
        <v>85</v>
      </c>
      <c r="D8" t="s">
        <v>86</v>
      </c>
      <c r="E8" s="36" t="n">
        <v>13.04</v>
      </c>
    </row>
    <row r="9">
      <c r="A9" t="s">
        <v>90</v>
      </c>
      <c r="B9" s="37" t="n">
        <v>44159</v>
      </c>
      <c r="C9" t="s">
        <v>85</v>
      </c>
      <c r="D9" t="s">
        <v>86</v>
      </c>
      <c r="E9" s="36" t="n">
        <v>13.28</v>
      </c>
    </row>
    <row r="10">
      <c r="A10" t="s">
        <v>84</v>
      </c>
      <c r="B10" s="37" t="n">
        <v>44131</v>
      </c>
      <c r="C10" t="s">
        <v>91</v>
      </c>
      <c r="D10" t="s">
        <v>92</v>
      </c>
      <c r="E10" s="36" t="n">
        <v>5</v>
      </c>
    </row>
    <row r="11">
      <c r="A11" t="s">
        <v>87</v>
      </c>
      <c r="B11" s="37" t="n">
        <v>44138</v>
      </c>
      <c r="C11" t="s">
        <v>91</v>
      </c>
      <c r="D11" t="s">
        <v>92</v>
      </c>
      <c r="E11" s="36" t="n">
        <v>5.23</v>
      </c>
    </row>
    <row r="12">
      <c r="A12" t="s">
        <v>88</v>
      </c>
      <c r="B12" s="37" t="n">
        <v>44145</v>
      </c>
      <c r="C12" t="s">
        <v>91</v>
      </c>
      <c r="D12" t="s">
        <v>92</v>
      </c>
      <c r="E12" s="36" t="n">
        <v>4.9</v>
      </c>
    </row>
    <row r="13">
      <c r="A13" t="s">
        <v>89</v>
      </c>
      <c r="B13" s="37" t="n">
        <v>44152</v>
      </c>
      <c r="C13" t="s">
        <v>85</v>
      </c>
      <c r="D13" t="s">
        <v>92</v>
      </c>
      <c r="E13" s="36" t="n">
        <v>6.07</v>
      </c>
    </row>
    <row r="14">
      <c r="A14" t="s">
        <v>90</v>
      </c>
      <c r="B14" s="37" t="n">
        <v>44159</v>
      </c>
      <c r="C14" t="s">
        <v>85</v>
      </c>
      <c r="D14" t="s">
        <v>92</v>
      </c>
      <c r="E14" s="36" t="n">
        <v>5.99</v>
      </c>
    </row>
    <row r="15">
      <c r="A15" t="s">
        <v>84</v>
      </c>
      <c r="B15" s="37" t="n">
        <v>44131</v>
      </c>
      <c r="C15" t="s">
        <v>93</v>
      </c>
      <c r="D15" t="s">
        <v>94</v>
      </c>
      <c r="E15" s="36" t="n">
        <v>24.26</v>
      </c>
    </row>
    <row r="16">
      <c r="A16" t="s">
        <v>87</v>
      </c>
      <c r="B16" s="37" t="n">
        <v>44138</v>
      </c>
      <c r="C16" t="s">
        <v>93</v>
      </c>
      <c r="D16" t="s">
        <v>94</v>
      </c>
      <c r="E16" s="36" t="n">
        <v>22.93</v>
      </c>
    </row>
    <row r="17">
      <c r="A17" t="s">
        <v>88</v>
      </c>
      <c r="B17" s="37" t="n">
        <v>44145</v>
      </c>
      <c r="C17" t="s">
        <v>93</v>
      </c>
      <c r="D17" t="s">
        <v>94</v>
      </c>
      <c r="E17" s="36" t="n">
        <v>23.06</v>
      </c>
    </row>
    <row r="18">
      <c r="A18" t="s">
        <v>89</v>
      </c>
      <c r="B18" s="37" t="n">
        <v>44152</v>
      </c>
      <c r="C18" t="s">
        <v>85</v>
      </c>
      <c r="D18" t="s">
        <v>94</v>
      </c>
      <c r="E18" s="36" t="n">
        <v>24.71</v>
      </c>
    </row>
    <row r="19">
      <c r="A19" t="s">
        <v>90</v>
      </c>
      <c r="B19" s="37" t="n">
        <v>44159</v>
      </c>
      <c r="C19" t="s">
        <v>85</v>
      </c>
      <c r="D19" t="s">
        <v>94</v>
      </c>
      <c r="E19" s="36" t="n">
        <v>28.53</v>
      </c>
    </row>
    <row r="20">
      <c r="A20" t="s">
        <v>84</v>
      </c>
      <c r="B20" s="37" t="n">
        <v>44131</v>
      </c>
      <c r="C20" t="s">
        <v>95</v>
      </c>
      <c r="D20" t="s">
        <v>96</v>
      </c>
      <c r="E20" s="36" t="n">
        <v>19.87</v>
      </c>
    </row>
    <row r="21">
      <c r="A21" t="s">
        <v>87</v>
      </c>
      <c r="B21" s="37" t="n">
        <v>44138</v>
      </c>
      <c r="C21" t="s">
        <v>95</v>
      </c>
      <c r="D21" t="s">
        <v>96</v>
      </c>
      <c r="E21" s="36" t="n">
        <v>22.94</v>
      </c>
    </row>
    <row r="22">
      <c r="A22" t="s">
        <v>88</v>
      </c>
      <c r="B22" s="37" t="n">
        <v>44145</v>
      </c>
      <c r="C22" t="s">
        <v>95</v>
      </c>
      <c r="D22" t="s">
        <v>96</v>
      </c>
      <c r="E22" s="36" t="n">
        <v>22.31</v>
      </c>
    </row>
    <row r="23">
      <c r="A23" t="s">
        <v>89</v>
      </c>
      <c r="B23" s="37" t="n">
        <v>44152</v>
      </c>
      <c r="C23" t="s">
        <v>85</v>
      </c>
      <c r="D23" t="s">
        <v>96</v>
      </c>
      <c r="E23" s="36" t="n">
        <v>20.88</v>
      </c>
    </row>
    <row r="24">
      <c r="A24" t="s">
        <v>90</v>
      </c>
      <c r="B24" s="37" t="n">
        <v>44159</v>
      </c>
      <c r="C24" t="s">
        <v>85</v>
      </c>
      <c r="D24" t="s">
        <v>96</v>
      </c>
      <c r="E24" s="36" t="n">
        <v>19.6</v>
      </c>
    </row>
    <row r="25">
      <c r="A25" t="s">
        <v>84</v>
      </c>
      <c r="B25" s="37" t="n">
        <v>44131</v>
      </c>
      <c r="C25" t="s">
        <v>97</v>
      </c>
      <c r="D25" t="s">
        <v>98</v>
      </c>
      <c r="E25" s="36" t="n">
        <v>36.59</v>
      </c>
    </row>
    <row r="26">
      <c r="A26" t="s">
        <v>87</v>
      </c>
      <c r="B26" s="37" t="n">
        <v>44138</v>
      </c>
      <c r="C26" t="s">
        <v>97</v>
      </c>
      <c r="D26" t="s">
        <v>98</v>
      </c>
      <c r="E26" s="36" t="n">
        <v>35.64</v>
      </c>
    </row>
    <row r="27">
      <c r="A27" t="s">
        <v>88</v>
      </c>
      <c r="B27" s="37" t="n">
        <v>44145</v>
      </c>
      <c r="C27" t="s">
        <v>97</v>
      </c>
      <c r="D27" t="s">
        <v>98</v>
      </c>
      <c r="E27" s="36" t="n">
        <v>33.32</v>
      </c>
    </row>
    <row r="28">
      <c r="A28" t="s">
        <v>89</v>
      </c>
      <c r="B28" s="37" t="n">
        <v>44152</v>
      </c>
      <c r="C28" t="s">
        <v>85</v>
      </c>
      <c r="D28" t="s">
        <v>98</v>
      </c>
      <c r="E28" s="36" t="n">
        <v>35.31</v>
      </c>
    </row>
    <row r="29">
      <c r="A29" t="s">
        <v>90</v>
      </c>
      <c r="B29" s="37" t="n">
        <v>44159</v>
      </c>
      <c r="C29" t="s">
        <v>85</v>
      </c>
      <c r="D29" t="s">
        <v>98</v>
      </c>
      <c r="E29" s="36" t="n">
        <v>32.6</v>
      </c>
    </row>
    <row r="30">
      <c r="A30" s="4"/>
      <c r="B30" s="4"/>
      <c r="C30" s="4"/>
      <c r="D30" s="4"/>
      <c r="E30" s="4"/>
    </row>
    <row r="31">
      <c r="A31" t="s">
        <v>28</v>
      </c>
    </row>
    <row r="32">
      <c r="A32" t="s">
        <v>99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100</v>
      </c>
    </row>
    <row r="2">
      <c r="A2" s="2" t="s">
        <v>101</v>
      </c>
    </row>
    <row r="4">
      <c r="A4" s="3" t="s">
        <v>23</v>
      </c>
      <c r="B4" s="5" t="s">
        <v>102</v>
      </c>
      <c r="C4" s="5" t="s">
        <v>103</v>
      </c>
      <c r="D4" s="5" t="s">
        <v>104</v>
      </c>
    </row>
    <row r="5">
      <c r="A5" s="41" t="n">
        <v>44060</v>
      </c>
      <c r="B5" s="38" t="n">
        <v>0.9541762418</v>
      </c>
      <c r="C5" s="39" t="n">
        <v>0.0364316403</v>
      </c>
      <c r="D5" s="40" t="n">
        <v>0.0093784989</v>
      </c>
    </row>
    <row r="6">
      <c r="A6" s="41" t="n">
        <v>44061</v>
      </c>
      <c r="B6" s="38" t="n">
        <v>0.9496258892</v>
      </c>
      <c r="C6" s="39" t="n">
        <v>0.0396759492</v>
      </c>
      <c r="D6" s="40" t="n">
        <v>0.0106860233</v>
      </c>
    </row>
    <row r="7">
      <c r="A7" s="41" t="n">
        <v>44062</v>
      </c>
      <c r="B7" s="38" t="n">
        <v>0.9457599815</v>
      </c>
      <c r="C7" s="39" t="n">
        <v>0.042600122</v>
      </c>
      <c r="D7" s="40" t="n">
        <v>0.0116284715</v>
      </c>
    </row>
    <row r="8">
      <c r="A8" s="41" t="n">
        <v>44063</v>
      </c>
      <c r="B8" s="38" t="n">
        <v>0.9365107267</v>
      </c>
      <c r="C8" s="39" t="n">
        <v>0.0498753438</v>
      </c>
      <c r="D8" s="40" t="n">
        <v>0.0136003527</v>
      </c>
    </row>
    <row r="9">
      <c r="A9" s="41" t="n">
        <v>44064</v>
      </c>
      <c r="B9" s="38" t="n">
        <v>0.9176490735</v>
      </c>
      <c r="C9" s="39" t="n">
        <v>0.0654543058</v>
      </c>
      <c r="D9" s="40" t="n">
        <v>0.0169070726</v>
      </c>
    </row>
    <row r="10">
      <c r="A10" s="41" t="n">
        <v>44067</v>
      </c>
      <c r="B10" s="38" t="n">
        <v>0.8880534842</v>
      </c>
      <c r="C10" s="39" t="n">
        <v>0.0847233318</v>
      </c>
      <c r="D10" s="40" t="n">
        <v>0.0272096432</v>
      </c>
    </row>
    <row r="11">
      <c r="A11" s="41" t="n">
        <v>44068</v>
      </c>
      <c r="B11" s="38" t="n">
        <v>0.8723108774</v>
      </c>
      <c r="C11" s="39" t="n">
        <v>0.0949833462</v>
      </c>
      <c r="D11" s="40" t="n">
        <v>0.0326929438</v>
      </c>
    </row>
    <row r="12">
      <c r="A12" s="41" t="n">
        <v>44069</v>
      </c>
      <c r="B12" s="38" t="n">
        <v>0.8713838962</v>
      </c>
      <c r="C12" s="39" t="n">
        <v>0.0936838898</v>
      </c>
      <c r="D12" s="40" t="n">
        <v>0.034919371</v>
      </c>
    </row>
    <row r="13">
      <c r="A13" s="41" t="n">
        <v>44070</v>
      </c>
      <c r="B13" s="38" t="n">
        <v>0.861998733</v>
      </c>
      <c r="C13" s="39" t="n">
        <v>0.1041521015</v>
      </c>
      <c r="D13" s="40" t="n">
        <v>0.0338384646</v>
      </c>
    </row>
    <row r="14">
      <c r="A14" s="41" t="n">
        <v>44071</v>
      </c>
      <c r="B14" s="38" t="n">
        <v>0.8423070375</v>
      </c>
      <c r="C14" s="39" t="n">
        <v>0.1229550587</v>
      </c>
      <c r="D14" s="40" t="n">
        <v>0.0347676163</v>
      </c>
    </row>
    <row r="15">
      <c r="A15" s="41" t="n">
        <v>44074</v>
      </c>
      <c r="B15" s="38" t="n">
        <v>0.8630544187</v>
      </c>
      <c r="C15" s="39" t="n">
        <v>0.1121043427</v>
      </c>
      <c r="D15" s="40" t="n">
        <v>0.0248319781</v>
      </c>
    </row>
    <row r="16">
      <c r="A16" s="41" t="n">
        <v>44075</v>
      </c>
      <c r="B16" s="38" t="n">
        <v>0.8715015624</v>
      </c>
      <c r="C16" s="39" t="n">
        <v>0.1044491743</v>
      </c>
      <c r="D16" s="40" t="n">
        <v>0.0240364328</v>
      </c>
    </row>
    <row r="17">
      <c r="A17" s="41" t="n">
        <v>44076</v>
      </c>
      <c r="B17" s="38" t="n">
        <v>0.883077375</v>
      </c>
      <c r="C17" s="39" t="n">
        <v>0.0946502908</v>
      </c>
      <c r="D17" s="40" t="n">
        <v>0.0222580754</v>
      </c>
    </row>
    <row r="18">
      <c r="A18" s="41" t="n">
        <v>44077</v>
      </c>
      <c r="B18" s="38" t="n">
        <v>0.8890556733</v>
      </c>
      <c r="C18" s="39" t="n">
        <v>0.0897426664</v>
      </c>
      <c r="D18" s="40" t="n">
        <v>0.0211916771</v>
      </c>
    </row>
    <row r="19">
      <c r="A19" s="41" t="n">
        <v>44078</v>
      </c>
      <c r="B19" s="38" t="n">
        <v>0.8801827461</v>
      </c>
      <c r="C19" s="39" t="n">
        <v>0.0991812629</v>
      </c>
      <c r="D19" s="40" t="n">
        <v>0.0206637144</v>
      </c>
    </row>
    <row r="20">
      <c r="A20" s="41" t="n">
        <v>44081</v>
      </c>
      <c r="B20" s="38" t="n">
        <v>0.9073565269</v>
      </c>
      <c r="C20" s="39" t="n">
        <v>0.0760528534</v>
      </c>
      <c r="D20" s="40" t="n">
        <v>0.0165771734</v>
      </c>
    </row>
    <row r="21">
      <c r="A21" s="41" t="n">
        <v>44082</v>
      </c>
      <c r="B21" s="38" t="n">
        <v>0.915208199</v>
      </c>
      <c r="C21" s="39" t="n">
        <v>0.0673707922</v>
      </c>
      <c r="D21" s="40" t="n">
        <v>0.017409596</v>
      </c>
    </row>
    <row r="22">
      <c r="A22" s="41" t="n">
        <v>44083</v>
      </c>
      <c r="B22" s="38" t="n">
        <v>0.9211224093</v>
      </c>
      <c r="C22" s="39" t="n">
        <v>0.0618814176</v>
      </c>
      <c r="D22" s="40" t="n">
        <v>0.0169833363</v>
      </c>
    </row>
    <row r="23">
      <c r="A23" s="41" t="n">
        <v>44084</v>
      </c>
      <c r="B23" s="38" t="n">
        <v>0.9228075806</v>
      </c>
      <c r="C23" s="39" t="n">
        <v>0.0611930185</v>
      </c>
      <c r="D23" s="40" t="n">
        <v>0.0159872752</v>
      </c>
    </row>
    <row r="24">
      <c r="A24" s="41" t="n">
        <v>44085</v>
      </c>
      <c r="B24" s="38" t="n">
        <v>0.9103915179</v>
      </c>
      <c r="C24" s="39" t="n">
        <v>0.0731900925</v>
      </c>
      <c r="D24" s="40" t="n">
        <v>0.0164288237</v>
      </c>
    </row>
    <row r="25">
      <c r="A25" s="41" t="n">
        <v>44088</v>
      </c>
      <c r="B25" s="38" t="n">
        <v>0.9271791023</v>
      </c>
      <c r="C25" s="39" t="n">
        <v>0.058668698</v>
      </c>
      <c r="D25" s="40" t="n">
        <v>0.0141372783</v>
      </c>
    </row>
    <row r="26">
      <c r="A26" s="41" t="n">
        <v>44089</v>
      </c>
      <c r="B26" s="38" t="n">
        <v>0.9295384866</v>
      </c>
      <c r="C26" s="39" t="n">
        <v>0.0557266301</v>
      </c>
      <c r="D26" s="40" t="n">
        <v>0.0147207066</v>
      </c>
    </row>
    <row r="27">
      <c r="A27" s="41" t="n">
        <v>44090</v>
      </c>
      <c r="B27" s="38" t="n">
        <v>0.9307500132</v>
      </c>
      <c r="C27" s="39" t="n">
        <v>0.0541917958</v>
      </c>
      <c r="D27" s="40" t="n">
        <v>0.0150453501</v>
      </c>
    </row>
    <row r="28">
      <c r="A28" s="41" t="n">
        <v>44091</v>
      </c>
      <c r="B28" s="38" t="n">
        <v>0.9313787895</v>
      </c>
      <c r="C28" s="39" t="n">
        <v>0.0533633429</v>
      </c>
      <c r="D28" s="40" t="n">
        <v>0.0152462546</v>
      </c>
    </row>
    <row r="29">
      <c r="A29" s="41" t="n">
        <v>44092</v>
      </c>
      <c r="B29" s="38" t="n">
        <v>0.9211663291</v>
      </c>
      <c r="C29" s="39" t="n">
        <v>0.063078006</v>
      </c>
      <c r="D29" s="40" t="n">
        <v>0.0157643128</v>
      </c>
    </row>
    <row r="30">
      <c r="A30" s="41" t="n">
        <v>44095</v>
      </c>
      <c r="B30" s="38" t="n">
        <v>0.9276056027</v>
      </c>
      <c r="C30" s="39" t="n">
        <v>0.0564755409</v>
      </c>
      <c r="D30" s="40" t="n">
        <v>0.0159188564</v>
      </c>
    </row>
    <row r="31">
      <c r="A31" s="41" t="n">
        <v>44096</v>
      </c>
      <c r="B31" s="38" t="n">
        <v>0.9294682244</v>
      </c>
      <c r="C31" s="39" t="n">
        <v>0.0541015716</v>
      </c>
      <c r="D31" s="40" t="n">
        <v>0.016416834</v>
      </c>
    </row>
    <row r="32">
      <c r="A32" s="41" t="n">
        <v>44097</v>
      </c>
      <c r="B32" s="38" t="n">
        <v>0.9291960969</v>
      </c>
      <c r="C32" s="39" t="n">
        <v>0.0540350086</v>
      </c>
      <c r="D32" s="40" t="n">
        <v>0.0167560433</v>
      </c>
    </row>
    <row r="33">
      <c r="A33" s="41" t="n">
        <v>44098</v>
      </c>
      <c r="B33" s="38" t="n">
        <v>0.9248655474</v>
      </c>
      <c r="C33" s="39" t="n">
        <v>0.0586782893</v>
      </c>
      <c r="D33" s="40" t="n">
        <v>0.0164407267</v>
      </c>
    </row>
    <row r="34">
      <c r="A34" s="41" t="n">
        <v>44099</v>
      </c>
      <c r="B34" s="38" t="n">
        <v>0.9234309733</v>
      </c>
      <c r="C34" s="39" t="n">
        <v>0.0627036065</v>
      </c>
      <c r="D34" s="40" t="n">
        <v>0.0119855024</v>
      </c>
    </row>
    <row r="35">
      <c r="A35" s="41" t="n">
        <v>44102</v>
      </c>
      <c r="B35" s="38" t="n">
        <v>0.9285981406</v>
      </c>
      <c r="C35" s="39" t="n">
        <v>0.0578472125</v>
      </c>
      <c r="D35" s="40" t="n">
        <v>0.0135365151</v>
      </c>
    </row>
    <row r="36">
      <c r="A36" s="41" t="n">
        <v>44103</v>
      </c>
      <c r="B36" s="38" t="n">
        <v>0.9270317439</v>
      </c>
      <c r="C36" s="39" t="n">
        <v>0.0544769815</v>
      </c>
      <c r="D36" s="40" t="n">
        <v>0.0184784752</v>
      </c>
    </row>
    <row r="37">
      <c r="A37" s="41" t="n">
        <v>44104</v>
      </c>
      <c r="B37" s="38" t="n">
        <v>0.9238343678</v>
      </c>
      <c r="C37" s="39" t="n">
        <v>0.056160005</v>
      </c>
      <c r="D37" s="40" t="n">
        <v>0.0199927733</v>
      </c>
    </row>
    <row r="38">
      <c r="A38" s="41" t="n">
        <v>44105</v>
      </c>
      <c r="B38" s="38" t="n">
        <v>0.9238134347</v>
      </c>
      <c r="C38" s="39" t="n">
        <v>0.0564116664</v>
      </c>
      <c r="D38" s="40" t="n">
        <v>0.0197627584</v>
      </c>
    </row>
    <row r="39">
      <c r="A39" s="41" t="n">
        <v>44106</v>
      </c>
      <c r="B39" s="38" t="n">
        <v>0.9099654769</v>
      </c>
      <c r="C39" s="39" t="n">
        <v>0.0695357277</v>
      </c>
      <c r="D39" s="40" t="n">
        <v>0.020493178</v>
      </c>
    </row>
    <row r="40">
      <c r="A40" s="41" t="n">
        <v>44109</v>
      </c>
      <c r="B40" s="38" t="n">
        <v>0.916347503</v>
      </c>
      <c r="C40" s="39" t="n">
        <v>0.0592351046</v>
      </c>
      <c r="D40" s="40" t="n">
        <v>0.0244056344</v>
      </c>
    </row>
    <row r="41">
      <c r="A41" s="41" t="n">
        <v>44110</v>
      </c>
      <c r="B41" s="38" t="n">
        <v>0.916318464</v>
      </c>
      <c r="C41" s="39" t="n">
        <v>0.0575187065</v>
      </c>
      <c r="D41" s="40" t="n">
        <v>0.026150284</v>
      </c>
    </row>
    <row r="42">
      <c r="A42" s="41" t="n">
        <v>44111</v>
      </c>
      <c r="B42" s="38" t="n">
        <v>0.9138338099</v>
      </c>
      <c r="C42" s="39" t="n">
        <v>0.0589365891</v>
      </c>
      <c r="D42" s="40" t="n">
        <v>0.0272139238</v>
      </c>
    </row>
    <row r="43">
      <c r="A43" s="41" t="n">
        <v>44112</v>
      </c>
      <c r="B43" s="38" t="n">
        <v>0.9036627808</v>
      </c>
      <c r="C43" s="39" t="n">
        <v>0.0682992851</v>
      </c>
      <c r="D43" s="40" t="n">
        <v>0.0280261445</v>
      </c>
    </row>
    <row r="44">
      <c r="A44" s="41" t="n">
        <v>44113</v>
      </c>
      <c r="B44" s="38" t="n">
        <v>0.8793279056</v>
      </c>
      <c r="C44" s="39" t="n">
        <v>0.0947685919</v>
      </c>
      <c r="D44" s="40" t="n">
        <v>0.0258947598</v>
      </c>
    </row>
    <row r="45">
      <c r="A45" s="41" t="n">
        <v>44116</v>
      </c>
      <c r="B45" s="38" t="n">
        <v>0.9128312543</v>
      </c>
      <c r="C45" s="39" t="n">
        <v>0.0623390873</v>
      </c>
      <c r="D45" s="40" t="n">
        <v>0.0247299159</v>
      </c>
    </row>
    <row r="46">
      <c r="A46" s="41" t="n">
        <v>44117</v>
      </c>
      <c r="B46" s="38" t="n">
        <v>0.9133188699</v>
      </c>
      <c r="C46" s="39" t="n">
        <v>0.0606219296</v>
      </c>
      <c r="D46" s="40" t="n">
        <v>0.0259594524</v>
      </c>
    </row>
    <row r="47">
      <c r="A47" s="41" t="n">
        <v>44118</v>
      </c>
      <c r="B47" s="38" t="n">
        <v>0.9162718795</v>
      </c>
      <c r="C47" s="39" t="n">
        <v>0.0587069267</v>
      </c>
      <c r="D47" s="40" t="n">
        <v>0.0249027578</v>
      </c>
    </row>
    <row r="48">
      <c r="A48" s="41" t="n">
        <v>44119</v>
      </c>
      <c r="B48" s="38" t="n">
        <v>0.9107664882</v>
      </c>
      <c r="C48" s="39" t="n">
        <v>0.0619635611</v>
      </c>
      <c r="D48" s="40" t="n">
        <v>0.0271639874</v>
      </c>
    </row>
    <row r="49">
      <c r="A49" s="41" t="n">
        <v>44120</v>
      </c>
      <c r="B49" s="38" t="n">
        <v>0.8800059866</v>
      </c>
      <c r="C49" s="39" t="n">
        <v>0.0938774492</v>
      </c>
      <c r="D49" s="40" t="n">
        <v>0.0260167874</v>
      </c>
    </row>
    <row r="50">
      <c r="A50" s="41" t="n">
        <v>44123</v>
      </c>
      <c r="B50" s="38" t="n">
        <v>0.9018415797</v>
      </c>
      <c r="C50" s="39" t="n">
        <v>0.0675930925</v>
      </c>
      <c r="D50" s="40" t="n">
        <v>0.0305653278</v>
      </c>
    </row>
    <row r="51">
      <c r="A51" s="41" t="n">
        <v>44124</v>
      </c>
      <c r="B51" s="38" t="n">
        <v>0.9117341888</v>
      </c>
      <c r="C51" s="39" t="n">
        <v>0.0575865781</v>
      </c>
      <c r="D51" s="40" t="n">
        <v>0.0306792332</v>
      </c>
    </row>
    <row r="52">
      <c r="A52" s="41" t="n">
        <v>44125</v>
      </c>
      <c r="B52" s="38" t="n">
        <v>0.9122024637</v>
      </c>
      <c r="C52" s="39" t="n">
        <v>0.0563821506</v>
      </c>
      <c r="D52" s="40" t="n">
        <v>0.0314153856</v>
      </c>
    </row>
    <row r="53">
      <c r="A53" s="41" t="n">
        <v>44126</v>
      </c>
      <c r="B53" s="38" t="n">
        <v>0.9086508101</v>
      </c>
      <c r="C53" s="39" t="n">
        <v>0.0592727126</v>
      </c>
      <c r="D53" s="40" t="n">
        <v>0.0320764773</v>
      </c>
    </row>
    <row r="54">
      <c r="A54" s="41" t="n">
        <v>44127</v>
      </c>
      <c r="B54" s="38" t="n">
        <v>0.8922420034</v>
      </c>
      <c r="C54" s="39" t="n">
        <v>0.0736386304</v>
      </c>
      <c r="D54" s="40" t="n">
        <v>0.0341193662</v>
      </c>
    </row>
    <row r="55">
      <c r="A55" s="41" t="n">
        <v>44130</v>
      </c>
      <c r="B55" s="38" t="n">
        <v>0.9245947522</v>
      </c>
      <c r="C55" s="39" t="n">
        <v>0.0492653174</v>
      </c>
      <c r="D55" s="40" t="n">
        <v>0.0261399303</v>
      </c>
    </row>
    <row r="56">
      <c r="A56" s="41" t="n">
        <v>44131</v>
      </c>
      <c r="B56" s="38" t="n">
        <v>0.9247352234</v>
      </c>
      <c r="C56" s="39" t="n">
        <v>0.047904291</v>
      </c>
      <c r="D56" s="40" t="n">
        <v>0.0273446178</v>
      </c>
    </row>
    <row r="57">
      <c r="A57" s="41" t="n">
        <v>44132</v>
      </c>
      <c r="B57" s="38" t="n">
        <v>0.9225689306</v>
      </c>
      <c r="C57" s="39" t="n">
        <v>0.0489109067</v>
      </c>
      <c r="D57" s="40" t="n">
        <v>0.0285015763</v>
      </c>
    </row>
    <row r="58">
      <c r="A58" s="41" t="n">
        <v>44133</v>
      </c>
      <c r="B58" s="38" t="n">
        <v>0.9182773082</v>
      </c>
      <c r="C58" s="39" t="n">
        <v>0.0518582016</v>
      </c>
      <c r="D58" s="40" t="n">
        <v>0.0298466166</v>
      </c>
    </row>
    <row r="59">
      <c r="A59" s="41" t="n">
        <v>44134</v>
      </c>
      <c r="B59" s="38" t="n">
        <v>0.9087310671</v>
      </c>
      <c r="C59" s="39" t="n">
        <v>0.059104845</v>
      </c>
      <c r="D59" s="40" t="n">
        <v>0.032153646</v>
      </c>
    </row>
    <row r="60">
      <c r="A60" s="41" t="n">
        <v>44137</v>
      </c>
      <c r="B60" s="38" t="n">
        <v>0.9050422438</v>
      </c>
      <c r="C60" s="39" t="n">
        <v>0.0621373695</v>
      </c>
      <c r="D60" s="40" t="n">
        <v>0.0328046668</v>
      </c>
    </row>
    <row r="61">
      <c r="A61" s="41" t="n">
        <v>44138</v>
      </c>
      <c r="B61" s="38" t="n">
        <v>0.9052351079</v>
      </c>
      <c r="C61" s="39" t="n">
        <v>0.0598229643</v>
      </c>
      <c r="D61" s="40" t="n">
        <v>0.0349233481</v>
      </c>
    </row>
    <row r="62">
      <c r="A62" s="41" t="n">
        <v>44139</v>
      </c>
      <c r="B62" s="38" t="n">
        <v>0.9075042233</v>
      </c>
      <c r="C62" s="39" t="n">
        <v>0.0570927531</v>
      </c>
      <c r="D62" s="40" t="n">
        <v>0.0353808708</v>
      </c>
    </row>
    <row r="63">
      <c r="A63" s="41" t="n">
        <v>44140</v>
      </c>
      <c r="B63" s="38" t="n">
        <v>0.9037622336</v>
      </c>
      <c r="C63" s="39" t="n">
        <v>0.0596460033</v>
      </c>
      <c r="D63" s="40" t="n">
        <v>0.0365696081</v>
      </c>
    </row>
    <row r="64">
      <c r="A64" s="41" t="n">
        <v>44141</v>
      </c>
      <c r="B64" s="38" t="n">
        <v>0.8861619528</v>
      </c>
      <c r="C64" s="39" t="n">
        <v>0.0738296316</v>
      </c>
      <c r="D64" s="40" t="n">
        <v>0.0399947643</v>
      </c>
    </row>
    <row r="65">
      <c r="A65" s="41" t="n">
        <v>44144</v>
      </c>
      <c r="B65" s="38" t="n">
        <v>0.8984737938</v>
      </c>
      <c r="C65" s="39" t="n">
        <v>0.0603548458</v>
      </c>
      <c r="D65" s="40" t="n">
        <v>0.0411498928</v>
      </c>
    </row>
    <row r="66">
      <c r="A66" s="41" t="n">
        <v>44145</v>
      </c>
      <c r="B66" s="38" t="n">
        <v>0.8955443312</v>
      </c>
      <c r="C66" s="39" t="n">
        <v>0.0602763556</v>
      </c>
      <c r="D66" s="40" t="n">
        <v>0.044153583</v>
      </c>
    </row>
    <row r="67">
      <c r="A67" s="41" t="n">
        <v>44146</v>
      </c>
      <c r="B67" s="38" t="n">
        <v>0.8950380138</v>
      </c>
      <c r="C67" s="39" t="n">
        <v>0.0601180619</v>
      </c>
      <c r="D67" s="40" t="n">
        <v>0.0448153344</v>
      </c>
    </row>
    <row r="68">
      <c r="A68" s="41" t="n">
        <v>44147</v>
      </c>
      <c r="B68" s="38" t="n">
        <v>0.8922566349</v>
      </c>
      <c r="C68" s="39" t="n">
        <v>0.0617161702</v>
      </c>
      <c r="D68" s="40" t="n">
        <v>0.0460031898</v>
      </c>
    </row>
    <row r="69">
      <c r="A69" s="41" t="n">
        <v>44148</v>
      </c>
      <c r="B69" s="38" t="n">
        <v>0.8843412355</v>
      </c>
      <c r="C69" s="39" t="n">
        <v>0.0695754149</v>
      </c>
      <c r="D69" s="40" t="n">
        <v>0.0460663538</v>
      </c>
    </row>
    <row r="70">
      <c r="A70" s="41" t="n">
        <v>44151</v>
      </c>
      <c r="B70" s="38" t="n">
        <v>0.8913815192</v>
      </c>
      <c r="C70" s="39" t="n">
        <v>0.0620693901</v>
      </c>
      <c r="D70" s="40" t="n">
        <v>0.0449221665</v>
      </c>
    </row>
    <row r="71">
      <c r="A71" s="41" t="n">
        <v>44152</v>
      </c>
      <c r="B71" s="38" t="n">
        <v>0.8882829788</v>
      </c>
      <c r="C71" s="39" t="n">
        <v>0.0649042059</v>
      </c>
      <c r="D71" s="40" t="n">
        <v>0.0467927695</v>
      </c>
    </row>
    <row r="72">
      <c r="A72" s="41" t="n">
        <v>44153</v>
      </c>
      <c r="B72" s="38" t="n">
        <v>0.8886313461</v>
      </c>
      <c r="C72" s="39" t="n">
        <v>0.0652855663</v>
      </c>
      <c r="D72" s="40" t="n">
        <v>0.046063778</v>
      </c>
    </row>
    <row r="73">
      <c r="A73" s="41" t="n">
        <v>44154</v>
      </c>
      <c r="B73" s="38" t="n">
        <v>0.8912004671</v>
      </c>
      <c r="C73" s="39" t="n">
        <v>0.0661506999</v>
      </c>
      <c r="D73" s="40" t="n">
        <v>0.0426302284</v>
      </c>
    </row>
    <row r="74">
      <c r="A74" s="41" t="n">
        <v>44155</v>
      </c>
      <c r="B74" s="38" t="n">
        <v>0.8718721322</v>
      </c>
      <c r="C74" s="39" t="n">
        <v>0.0817020139</v>
      </c>
      <c r="D74" s="40" t="n">
        <v>0.0464147864</v>
      </c>
    </row>
    <row r="75">
      <c r="A75" s="41" t="n">
        <v>44158</v>
      </c>
      <c r="B75" s="38" t="n">
        <v>0.8967443981</v>
      </c>
      <c r="C75" s="39" t="n">
        <v>0.0633815596</v>
      </c>
      <c r="D75" s="40" t="n">
        <v>0.0384541054</v>
      </c>
    </row>
    <row r="76">
      <c r="A76" s="41" t="n">
        <v>44159</v>
      </c>
      <c r="B76" s="38" t="n">
        <v>0.8988144214</v>
      </c>
      <c r="C76" s="39" t="n">
        <v>0.0630469049</v>
      </c>
      <c r="D76" s="40" t="n">
        <v>0.0381200876</v>
      </c>
    </row>
    <row r="77">
      <c r="A77" s="41" t="n">
        <v>44160</v>
      </c>
      <c r="B77" s="38" t="n">
        <v>0.9025704596</v>
      </c>
      <c r="C77" s="39" t="n">
        <v>0.0603045719</v>
      </c>
      <c r="D77" s="40" t="n">
        <v>0.0371042368</v>
      </c>
    </row>
    <row r="78">
      <c r="A78" s="4"/>
      <c r="B78" s="4"/>
      <c r="C78" s="4"/>
      <c r="D78" s="4"/>
    </row>
    <row r="79">
      <c r="A79" t="s">
        <v>28</v>
      </c>
    </row>
    <row r="80">
      <c r="A80" t="s">
        <v>105</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106</v>
      </c>
    </row>
    <row r="2">
      <c r="A2" s="2" t="s">
        <v>22</v>
      </c>
    </row>
    <row r="4">
      <c r="A4" s="3" t="s">
        <v>107</v>
      </c>
      <c r="B4" s="5" t="s">
        <v>108</v>
      </c>
    </row>
    <row r="5">
      <c r="A5" s="43" t="n">
        <v>43131</v>
      </c>
      <c r="B5" s="42" t="n">
        <v>17785</v>
      </c>
    </row>
    <row r="6">
      <c r="A6" s="43" t="n">
        <v>43159</v>
      </c>
      <c r="B6" s="42" t="n">
        <v>15410</v>
      </c>
    </row>
    <row r="7">
      <c r="A7" s="43" t="n">
        <v>43190</v>
      </c>
      <c r="B7" s="42" t="n">
        <v>15795</v>
      </c>
    </row>
    <row r="8">
      <c r="A8" s="43" t="n">
        <v>43220</v>
      </c>
      <c r="B8" s="42" t="n">
        <v>15205</v>
      </c>
    </row>
    <row r="9">
      <c r="A9" s="43" t="n">
        <v>43251</v>
      </c>
      <c r="B9" s="42" t="n">
        <v>15845</v>
      </c>
    </row>
    <row r="10">
      <c r="A10" s="43" t="n">
        <v>43281</v>
      </c>
      <c r="B10" s="42" t="n">
        <v>14470</v>
      </c>
    </row>
    <row r="11">
      <c r="A11" s="43" t="n">
        <v>43312</v>
      </c>
      <c r="B11" s="42" t="n">
        <v>14450</v>
      </c>
    </row>
    <row r="12">
      <c r="A12" s="43" t="n">
        <v>43343</v>
      </c>
      <c r="B12" s="42" t="n">
        <v>16405</v>
      </c>
    </row>
    <row r="13">
      <c r="A13" s="43" t="n">
        <v>43373</v>
      </c>
      <c r="B13" s="42" t="n">
        <v>13730</v>
      </c>
    </row>
    <row r="14">
      <c r="A14" s="43" t="n">
        <v>43404</v>
      </c>
      <c r="B14" s="42" t="n">
        <v>15930</v>
      </c>
    </row>
    <row r="15">
      <c r="A15" s="43" t="n">
        <v>43434</v>
      </c>
      <c r="B15" s="42" t="n">
        <v>16140</v>
      </c>
    </row>
    <row r="16">
      <c r="A16" s="43" t="n">
        <v>43465</v>
      </c>
      <c r="B16" s="42" t="n">
        <v>13335</v>
      </c>
    </row>
    <row r="17">
      <c r="A17" s="43" t="n">
        <v>43496</v>
      </c>
      <c r="B17" s="42" t="n">
        <v>21935</v>
      </c>
    </row>
    <row r="18">
      <c r="A18" s="43" t="n">
        <v>43524</v>
      </c>
      <c r="B18" s="42" t="n">
        <v>17665</v>
      </c>
    </row>
    <row r="19">
      <c r="A19" s="43" t="n">
        <v>43555</v>
      </c>
      <c r="B19" s="42" t="n">
        <v>18195</v>
      </c>
    </row>
    <row r="20">
      <c r="A20" s="43" t="n">
        <v>43585</v>
      </c>
      <c r="B20" s="42" t="n">
        <v>17605</v>
      </c>
    </row>
    <row r="21">
      <c r="A21" s="43" t="n">
        <v>43616</v>
      </c>
      <c r="B21" s="42" t="n">
        <v>17985</v>
      </c>
    </row>
    <row r="22">
      <c r="A22" s="43" t="n">
        <v>43646</v>
      </c>
      <c r="B22" s="42" t="n">
        <v>15470</v>
      </c>
    </row>
    <row r="23">
      <c r="A23" s="43" t="n">
        <v>43677</v>
      </c>
      <c r="B23" s="42" t="n">
        <v>17155</v>
      </c>
    </row>
    <row r="24">
      <c r="A24" s="43" t="n">
        <v>43708</v>
      </c>
      <c r="B24" s="42" t="n">
        <v>18140</v>
      </c>
    </row>
    <row r="25">
      <c r="A25" s="43" t="n">
        <v>43738</v>
      </c>
      <c r="B25" s="42" t="n">
        <v>16420</v>
      </c>
    </row>
    <row r="26">
      <c r="A26" s="43" t="n">
        <v>43769</v>
      </c>
      <c r="B26" s="42" t="n">
        <v>18390</v>
      </c>
    </row>
    <row r="27">
      <c r="A27" s="43" t="n">
        <v>43799</v>
      </c>
      <c r="B27" s="42" t="n">
        <v>17180</v>
      </c>
    </row>
    <row r="28">
      <c r="A28" s="43" t="n">
        <v>43830</v>
      </c>
      <c r="B28" s="42" t="n">
        <v>15420</v>
      </c>
    </row>
    <row r="29">
      <c r="A29" s="43" t="n">
        <v>43861</v>
      </c>
      <c r="B29" s="42" t="n">
        <v>22315</v>
      </c>
    </row>
    <row r="30">
      <c r="A30" s="43" t="n">
        <v>43890</v>
      </c>
      <c r="B30" s="42" t="n">
        <v>18510</v>
      </c>
    </row>
    <row r="31">
      <c r="A31" s="43" t="n">
        <v>43921</v>
      </c>
      <c r="B31" s="42" t="n">
        <v>26195</v>
      </c>
    </row>
    <row r="32">
      <c r="A32" s="43" t="n">
        <v>43951</v>
      </c>
      <c r="B32" s="42" t="n">
        <v>31815</v>
      </c>
    </row>
    <row r="33">
      <c r="A33" s="43" t="n">
        <v>43982</v>
      </c>
      <c r="B33" s="42" t="n">
        <v>22700</v>
      </c>
    </row>
    <row r="34">
      <c r="A34" s="43" t="n">
        <v>44012</v>
      </c>
      <c r="B34" s="42" t="n">
        <v>19980</v>
      </c>
    </row>
    <row r="35">
      <c r="A35" s="43" t="n">
        <v>44043</v>
      </c>
      <c r="B35" s="42" t="n">
        <v>19479</v>
      </c>
    </row>
    <row r="36">
      <c r="A36" s="43" t="n">
        <v>44074</v>
      </c>
      <c r="B36" s="42" t="n">
        <v>20615</v>
      </c>
    </row>
    <row r="37">
      <c r="A37" s="43" t="n">
        <v>44104</v>
      </c>
      <c r="B37" s="42" t="n">
        <v>21037</v>
      </c>
    </row>
    <row r="38">
      <c r="A38" s="43" t="n">
        <v>44135</v>
      </c>
      <c r="B38" s="42" t="n">
        <v>22990</v>
      </c>
    </row>
    <row r="39">
      <c r="A39" s="4"/>
      <c r="B39" s="4"/>
    </row>
    <row r="40">
      <c r="A40" t="s">
        <v>28</v>
      </c>
    </row>
    <row r="41">
      <c r="A41" t="s">
        <v>109</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110</v>
      </c>
    </row>
    <row r="2">
      <c r="A2" s="2" t="s">
        <v>111</v>
      </c>
    </row>
    <row r="4">
      <c r="A4" s="3" t="s">
        <v>112</v>
      </c>
      <c r="B4" s="3" t="s">
        <v>113</v>
      </c>
      <c r="C4" s="3" t="s">
        <v>114</v>
      </c>
      <c r="D4" s="5" t="s">
        <v>115</v>
      </c>
      <c r="E4" s="3" t="s">
        <v>116</v>
      </c>
    </row>
    <row r="5">
      <c r="A5" t="n">
        <v>2019</v>
      </c>
      <c r="B5" t="s">
        <v>117</v>
      </c>
      <c r="C5" t="s">
        <v>118</v>
      </c>
      <c r="D5" s="44" t="n">
        <v>20994</v>
      </c>
      <c r="E5" t="s">
        <v>119</v>
      </c>
    </row>
    <row r="6">
      <c r="A6" t="n">
        <v>2019</v>
      </c>
      <c r="B6" t="s">
        <v>117</v>
      </c>
      <c r="C6" t="s">
        <v>120</v>
      </c>
      <c r="D6" s="44" t="n">
        <v>740</v>
      </c>
      <c r="E6" t="s">
        <v>119</v>
      </c>
    </row>
    <row r="7">
      <c r="A7" t="n">
        <v>2019</v>
      </c>
      <c r="B7" t="s">
        <v>117</v>
      </c>
      <c r="C7" t="s">
        <v>121</v>
      </c>
      <c r="D7" s="44" t="n">
        <v>1055</v>
      </c>
      <c r="E7" t="s">
        <v>119</v>
      </c>
    </row>
    <row r="8">
      <c r="A8" t="n">
        <v>2019</v>
      </c>
      <c r="B8" t="s">
        <v>117</v>
      </c>
      <c r="C8" t="s">
        <v>122</v>
      </c>
      <c r="D8" s="44" t="n">
        <v>9459</v>
      </c>
      <c r="E8" t="s">
        <v>119</v>
      </c>
    </row>
    <row r="9">
      <c r="A9" t="n">
        <v>2019</v>
      </c>
      <c r="B9" t="s">
        <v>117</v>
      </c>
      <c r="C9" t="s">
        <v>123</v>
      </c>
      <c r="D9" s="44" t="n">
        <v>4233</v>
      </c>
      <c r="E9" t="s">
        <v>119</v>
      </c>
    </row>
    <row r="10">
      <c r="A10" t="n">
        <v>2019</v>
      </c>
      <c r="B10" t="s">
        <v>117</v>
      </c>
      <c r="C10" t="s">
        <v>124</v>
      </c>
      <c r="D10" s="44" t="n">
        <v>5507</v>
      </c>
      <c r="E10" t="s">
        <v>119</v>
      </c>
    </row>
    <row r="11">
      <c r="A11" t="n">
        <v>2019</v>
      </c>
      <c r="B11" t="s">
        <v>117</v>
      </c>
      <c r="C11" t="s">
        <v>125</v>
      </c>
      <c r="D11" s="44" t="n">
        <v>21644</v>
      </c>
      <c r="E11" t="s">
        <v>119</v>
      </c>
    </row>
    <row r="12">
      <c r="A12" t="n">
        <v>2019</v>
      </c>
      <c r="B12" t="s">
        <v>117</v>
      </c>
      <c r="C12" t="s">
        <v>126</v>
      </c>
      <c r="D12" s="44" t="n">
        <v>11047</v>
      </c>
      <c r="E12" t="s">
        <v>119</v>
      </c>
    </row>
    <row r="13">
      <c r="A13" t="n">
        <v>2019</v>
      </c>
      <c r="B13" t="s">
        <v>117</v>
      </c>
      <c r="C13" t="s">
        <v>127</v>
      </c>
      <c r="D13" s="44" t="n">
        <v>10597</v>
      </c>
      <c r="E13" t="s">
        <v>119</v>
      </c>
    </row>
    <row r="14">
      <c r="A14" t="n">
        <v>2020</v>
      </c>
      <c r="B14" t="s">
        <v>117</v>
      </c>
      <c r="C14" t="s">
        <v>118</v>
      </c>
      <c r="D14" s="44" t="n">
        <v>17171</v>
      </c>
      <c r="E14" t="s">
        <v>119</v>
      </c>
    </row>
    <row r="15">
      <c r="A15" t="n">
        <v>2020</v>
      </c>
      <c r="B15" t="s">
        <v>117</v>
      </c>
      <c r="C15" t="s">
        <v>120</v>
      </c>
      <c r="D15" s="44" t="n">
        <v>636</v>
      </c>
      <c r="E15" t="s">
        <v>119</v>
      </c>
    </row>
    <row r="16">
      <c r="A16" t="n">
        <v>2020</v>
      </c>
      <c r="B16" t="s">
        <v>117</v>
      </c>
      <c r="C16" t="s">
        <v>121</v>
      </c>
      <c r="D16" s="44" t="n">
        <v>781</v>
      </c>
      <c r="E16" t="s">
        <v>119</v>
      </c>
    </row>
    <row r="17">
      <c r="A17" t="n">
        <v>2020</v>
      </c>
      <c r="B17" t="s">
        <v>117</v>
      </c>
      <c r="C17" t="s">
        <v>122</v>
      </c>
      <c r="D17" s="44" t="n">
        <v>7177</v>
      </c>
      <c r="E17" t="s">
        <v>119</v>
      </c>
    </row>
    <row r="18">
      <c r="A18" t="n">
        <v>2020</v>
      </c>
      <c r="B18" t="s">
        <v>117</v>
      </c>
      <c r="C18" t="s">
        <v>123</v>
      </c>
      <c r="D18" s="44" t="n">
        <v>3148</v>
      </c>
      <c r="E18" t="s">
        <v>119</v>
      </c>
    </row>
    <row r="19">
      <c r="A19" t="n">
        <v>2020</v>
      </c>
      <c r="B19" t="s">
        <v>117</v>
      </c>
      <c r="C19" t="s">
        <v>124</v>
      </c>
      <c r="D19" s="44" t="n">
        <v>5429</v>
      </c>
      <c r="E19" t="s">
        <v>119</v>
      </c>
    </row>
    <row r="20">
      <c r="A20" t="n">
        <v>2020</v>
      </c>
      <c r="B20" t="s">
        <v>117</v>
      </c>
      <c r="C20" t="s">
        <v>125</v>
      </c>
      <c r="D20" s="44" t="n">
        <v>15449</v>
      </c>
      <c r="E20" t="s">
        <v>119</v>
      </c>
    </row>
    <row r="21">
      <c r="A21" t="n">
        <v>2020</v>
      </c>
      <c r="B21" t="s">
        <v>117</v>
      </c>
      <c r="C21" t="s">
        <v>126</v>
      </c>
      <c r="D21" s="44" t="n">
        <v>9306</v>
      </c>
      <c r="E21" t="s">
        <v>119</v>
      </c>
    </row>
    <row r="22">
      <c r="A22" t="n">
        <v>2020</v>
      </c>
      <c r="B22" t="s">
        <v>117</v>
      </c>
      <c r="C22" t="s">
        <v>127</v>
      </c>
      <c r="D22" s="44" t="n">
        <v>6143</v>
      </c>
      <c r="E22" t="s">
        <v>119</v>
      </c>
    </row>
    <row r="23">
      <c r="A23" t="n">
        <v>2019</v>
      </c>
      <c r="B23" t="s">
        <v>128</v>
      </c>
      <c r="C23" t="s">
        <v>118</v>
      </c>
      <c r="D23" s="44" t="n">
        <v>21722</v>
      </c>
      <c r="E23" t="s">
        <v>129</v>
      </c>
    </row>
    <row r="24">
      <c r="A24" t="n">
        <v>2019</v>
      </c>
      <c r="B24" t="s">
        <v>128</v>
      </c>
      <c r="C24" t="s">
        <v>120</v>
      </c>
      <c r="D24" s="44" t="n">
        <v>787</v>
      </c>
      <c r="E24" t="s">
        <v>129</v>
      </c>
    </row>
    <row r="25">
      <c r="A25" t="n">
        <v>2019</v>
      </c>
      <c r="B25" t="s">
        <v>128</v>
      </c>
      <c r="C25" t="s">
        <v>121</v>
      </c>
      <c r="D25" s="44" t="n">
        <v>1280</v>
      </c>
      <c r="E25" t="s">
        <v>129</v>
      </c>
    </row>
    <row r="26">
      <c r="A26" t="n">
        <v>2019</v>
      </c>
      <c r="B26" t="s">
        <v>128</v>
      </c>
      <c r="C26" t="s">
        <v>122</v>
      </c>
      <c r="D26" s="44" t="n">
        <v>9508</v>
      </c>
      <c r="E26" t="s">
        <v>129</v>
      </c>
    </row>
    <row r="27">
      <c r="A27" t="n">
        <v>2019</v>
      </c>
      <c r="B27" t="s">
        <v>128</v>
      </c>
      <c r="C27" t="s">
        <v>123</v>
      </c>
      <c r="D27" s="44" t="n">
        <v>4286</v>
      </c>
      <c r="E27" t="s">
        <v>129</v>
      </c>
    </row>
    <row r="28">
      <c r="A28" t="n">
        <v>2019</v>
      </c>
      <c r="B28" t="s">
        <v>128</v>
      </c>
      <c r="C28" t="s">
        <v>124</v>
      </c>
      <c r="D28" s="44" t="n">
        <v>5861</v>
      </c>
      <c r="E28" t="s">
        <v>129</v>
      </c>
    </row>
    <row r="29">
      <c r="A29" t="n">
        <v>2019</v>
      </c>
      <c r="B29" t="s">
        <v>128</v>
      </c>
      <c r="C29" t="s">
        <v>125</v>
      </c>
      <c r="D29" s="44" t="n">
        <v>22121</v>
      </c>
      <c r="E29" t="s">
        <v>129</v>
      </c>
    </row>
    <row r="30">
      <c r="A30" t="n">
        <v>2019</v>
      </c>
      <c r="B30" t="s">
        <v>128</v>
      </c>
      <c r="C30" t="s">
        <v>126</v>
      </c>
      <c r="D30" s="44" t="n">
        <v>11507</v>
      </c>
      <c r="E30" t="s">
        <v>129</v>
      </c>
    </row>
    <row r="31">
      <c r="A31" t="n">
        <v>2019</v>
      </c>
      <c r="B31" t="s">
        <v>128</v>
      </c>
      <c r="C31" t="s">
        <v>127</v>
      </c>
      <c r="D31" s="44" t="n">
        <v>10614</v>
      </c>
      <c r="E31" t="s">
        <v>129</v>
      </c>
    </row>
    <row r="32">
      <c r="A32" t="n">
        <v>2020</v>
      </c>
      <c r="B32" t="s">
        <v>128</v>
      </c>
      <c r="C32" t="s">
        <v>118</v>
      </c>
      <c r="D32" s="44" t="n">
        <v>20587</v>
      </c>
      <c r="E32" t="s">
        <v>129</v>
      </c>
    </row>
    <row r="33">
      <c r="A33" t="n">
        <v>2020</v>
      </c>
      <c r="B33" t="s">
        <v>128</v>
      </c>
      <c r="C33" t="s">
        <v>120</v>
      </c>
      <c r="D33" s="44" t="n">
        <v>744</v>
      </c>
      <c r="E33" t="s">
        <v>129</v>
      </c>
    </row>
    <row r="34">
      <c r="A34" t="n">
        <v>2020</v>
      </c>
      <c r="B34" t="s">
        <v>128</v>
      </c>
      <c r="C34" t="s">
        <v>121</v>
      </c>
      <c r="D34" s="44" t="n">
        <v>942</v>
      </c>
      <c r="E34" t="s">
        <v>129</v>
      </c>
    </row>
    <row r="35">
      <c r="A35" t="n">
        <v>2020</v>
      </c>
      <c r="B35" t="s">
        <v>128</v>
      </c>
      <c r="C35" t="s">
        <v>122</v>
      </c>
      <c r="D35" s="44" t="n">
        <v>8436</v>
      </c>
      <c r="E35" t="s">
        <v>129</v>
      </c>
    </row>
    <row r="36">
      <c r="A36" t="n">
        <v>2020</v>
      </c>
      <c r="B36" t="s">
        <v>128</v>
      </c>
      <c r="C36" t="s">
        <v>123</v>
      </c>
      <c r="D36" s="44" t="n">
        <v>3324</v>
      </c>
      <c r="E36" t="s">
        <v>129</v>
      </c>
    </row>
    <row r="37">
      <c r="A37" t="n">
        <v>2020</v>
      </c>
      <c r="B37" t="s">
        <v>128</v>
      </c>
      <c r="C37" t="s">
        <v>124</v>
      </c>
      <c r="D37" s="44" t="n">
        <v>7141</v>
      </c>
      <c r="E37" t="s">
        <v>129</v>
      </c>
    </row>
    <row r="38">
      <c r="A38" t="n">
        <v>2020</v>
      </c>
      <c r="B38" t="s">
        <v>128</v>
      </c>
      <c r="C38" t="s">
        <v>125</v>
      </c>
      <c r="D38" s="44" t="n">
        <v>21069</v>
      </c>
      <c r="E38" t="s">
        <v>129</v>
      </c>
    </row>
    <row r="39">
      <c r="A39" t="n">
        <v>2020</v>
      </c>
      <c r="B39" t="s">
        <v>128</v>
      </c>
      <c r="C39" t="s">
        <v>126</v>
      </c>
      <c r="D39" s="44" t="n">
        <v>11458</v>
      </c>
      <c r="E39" t="s">
        <v>129</v>
      </c>
    </row>
    <row r="40">
      <c r="A40" t="n">
        <v>2020</v>
      </c>
      <c r="B40" t="s">
        <v>128</v>
      </c>
      <c r="C40" t="s">
        <v>127</v>
      </c>
      <c r="D40" s="44" t="n">
        <v>9611</v>
      </c>
      <c r="E40" t="s">
        <v>129</v>
      </c>
    </row>
    <row r="41">
      <c r="A41" t="n">
        <v>2019</v>
      </c>
      <c r="B41" t="s">
        <v>130</v>
      </c>
      <c r="C41" t="s">
        <v>118</v>
      </c>
      <c r="D41" s="44" t="n">
        <v>21084</v>
      </c>
      <c r="E41" t="s">
        <v>131</v>
      </c>
    </row>
    <row r="42">
      <c r="A42" t="n">
        <v>2019</v>
      </c>
      <c r="B42" t="s">
        <v>130</v>
      </c>
      <c r="C42" t="s">
        <v>120</v>
      </c>
      <c r="D42" s="44" t="n">
        <v>851</v>
      </c>
      <c r="E42" t="s">
        <v>131</v>
      </c>
    </row>
    <row r="43">
      <c r="A43" t="n">
        <v>2019</v>
      </c>
      <c r="B43" t="s">
        <v>130</v>
      </c>
      <c r="C43" t="s">
        <v>121</v>
      </c>
      <c r="D43" s="44" t="n">
        <v>1123</v>
      </c>
      <c r="E43" t="s">
        <v>131</v>
      </c>
    </row>
    <row r="44">
      <c r="A44" t="n">
        <v>2019</v>
      </c>
      <c r="B44" t="s">
        <v>130</v>
      </c>
      <c r="C44" t="s">
        <v>122</v>
      </c>
      <c r="D44" s="44" t="n">
        <v>9655</v>
      </c>
      <c r="E44" t="s">
        <v>131</v>
      </c>
    </row>
    <row r="45">
      <c r="A45" t="n">
        <v>2019</v>
      </c>
      <c r="B45" t="s">
        <v>130</v>
      </c>
      <c r="C45" t="s">
        <v>123</v>
      </c>
      <c r="D45" s="44" t="n">
        <v>3867</v>
      </c>
      <c r="E45" t="s">
        <v>131</v>
      </c>
    </row>
    <row r="46">
      <c r="A46" t="n">
        <v>2019</v>
      </c>
      <c r="B46" t="s">
        <v>130</v>
      </c>
      <c r="C46" t="s">
        <v>124</v>
      </c>
      <c r="D46" s="44" t="n">
        <v>5588</v>
      </c>
      <c r="E46" t="s">
        <v>131</v>
      </c>
    </row>
    <row r="47">
      <c r="A47" t="n">
        <v>2019</v>
      </c>
      <c r="B47" t="s">
        <v>130</v>
      </c>
      <c r="C47" t="s">
        <v>125</v>
      </c>
      <c r="D47" s="44" t="n">
        <v>21645</v>
      </c>
      <c r="E47" t="s">
        <v>131</v>
      </c>
    </row>
    <row r="48">
      <c r="A48" t="n">
        <v>2019</v>
      </c>
      <c r="B48" t="s">
        <v>130</v>
      </c>
      <c r="C48" t="s">
        <v>126</v>
      </c>
      <c r="D48" s="44" t="n">
        <v>11454</v>
      </c>
      <c r="E48" t="s">
        <v>131</v>
      </c>
    </row>
    <row r="49">
      <c r="A49" t="n">
        <v>2019</v>
      </c>
      <c r="B49" t="s">
        <v>130</v>
      </c>
      <c r="C49" t="s">
        <v>127</v>
      </c>
      <c r="D49" s="44" t="n">
        <v>10191</v>
      </c>
      <c r="E49" t="s">
        <v>131</v>
      </c>
    </row>
    <row r="50">
      <c r="A50" t="n">
        <v>2020</v>
      </c>
      <c r="B50" t="s">
        <v>130</v>
      </c>
      <c r="C50" t="s">
        <v>118</v>
      </c>
      <c r="D50" s="44" t="n">
        <v>20440</v>
      </c>
      <c r="E50" t="s">
        <v>131</v>
      </c>
    </row>
    <row r="51">
      <c r="A51" t="n">
        <v>2020</v>
      </c>
      <c r="B51" t="s">
        <v>130</v>
      </c>
      <c r="C51" t="s">
        <v>120</v>
      </c>
      <c r="D51" s="44" t="n">
        <v>722</v>
      </c>
      <c r="E51" t="s">
        <v>131</v>
      </c>
    </row>
    <row r="52">
      <c r="A52" t="n">
        <v>2020</v>
      </c>
      <c r="B52" t="s">
        <v>130</v>
      </c>
      <c r="C52" t="s">
        <v>121</v>
      </c>
      <c r="D52" s="44" t="n">
        <v>1184</v>
      </c>
      <c r="E52" t="s">
        <v>131</v>
      </c>
    </row>
    <row r="53">
      <c r="A53" t="n">
        <v>2020</v>
      </c>
      <c r="B53" t="s">
        <v>130</v>
      </c>
      <c r="C53" t="s">
        <v>122</v>
      </c>
      <c r="D53" s="44" t="n">
        <v>8184</v>
      </c>
      <c r="E53" t="s">
        <v>131</v>
      </c>
    </row>
    <row r="54">
      <c r="A54" t="n">
        <v>2020</v>
      </c>
      <c r="B54" t="s">
        <v>130</v>
      </c>
      <c r="C54" t="s">
        <v>123</v>
      </c>
      <c r="D54" s="44" t="n">
        <v>3524</v>
      </c>
      <c r="E54" t="s">
        <v>131</v>
      </c>
    </row>
    <row r="55">
      <c r="A55" t="n">
        <v>2020</v>
      </c>
      <c r="B55" t="s">
        <v>130</v>
      </c>
      <c r="C55" t="s">
        <v>124</v>
      </c>
      <c r="D55" s="44" t="n">
        <v>6826</v>
      </c>
      <c r="E55" t="s">
        <v>131</v>
      </c>
    </row>
    <row r="56">
      <c r="A56" t="n">
        <v>2020</v>
      </c>
      <c r="B56" t="s">
        <v>130</v>
      </c>
      <c r="C56" t="s">
        <v>125</v>
      </c>
      <c r="D56" s="44" t="n">
        <v>21892</v>
      </c>
      <c r="E56" t="s">
        <v>131</v>
      </c>
    </row>
    <row r="57">
      <c r="A57" t="n">
        <v>2020</v>
      </c>
      <c r="B57" t="s">
        <v>130</v>
      </c>
      <c r="C57" t="s">
        <v>126</v>
      </c>
      <c r="D57" s="44" t="n">
        <v>11881</v>
      </c>
      <c r="E57" t="s">
        <v>131</v>
      </c>
    </row>
    <row r="58">
      <c r="A58" t="n">
        <v>2020</v>
      </c>
      <c r="B58" t="s">
        <v>130</v>
      </c>
      <c r="C58" t="s">
        <v>127</v>
      </c>
      <c r="D58" s="44" t="n">
        <v>10011</v>
      </c>
      <c r="E58" t="s">
        <v>131</v>
      </c>
    </row>
    <row r="59">
      <c r="A59" t="n">
        <v>2019</v>
      </c>
      <c r="B59" t="s">
        <v>132</v>
      </c>
      <c r="C59" t="s">
        <v>118</v>
      </c>
      <c r="D59" s="44" t="n">
        <v>21839</v>
      </c>
      <c r="E59" t="s">
        <v>133</v>
      </c>
    </row>
    <row r="60">
      <c r="A60" t="n">
        <v>2019</v>
      </c>
      <c r="B60" t="s">
        <v>132</v>
      </c>
      <c r="C60" t="s">
        <v>120</v>
      </c>
      <c r="D60" s="44" t="n">
        <v>794</v>
      </c>
      <c r="E60" t="s">
        <v>133</v>
      </c>
    </row>
    <row r="61">
      <c r="A61" t="n">
        <v>2019</v>
      </c>
      <c r="B61" t="s">
        <v>132</v>
      </c>
      <c r="C61" t="s">
        <v>121</v>
      </c>
      <c r="D61" s="44" t="n">
        <v>1117</v>
      </c>
      <c r="E61" t="s">
        <v>133</v>
      </c>
    </row>
    <row r="62">
      <c r="A62" t="n">
        <v>2019</v>
      </c>
      <c r="B62" t="s">
        <v>132</v>
      </c>
      <c r="C62" t="s">
        <v>122</v>
      </c>
      <c r="D62" s="44" t="n">
        <v>10008</v>
      </c>
      <c r="E62" t="s">
        <v>133</v>
      </c>
    </row>
    <row r="63">
      <c r="A63" t="n">
        <v>2019</v>
      </c>
      <c r="B63" t="s">
        <v>132</v>
      </c>
      <c r="C63" t="s">
        <v>123</v>
      </c>
      <c r="D63" s="44" t="n">
        <v>4084</v>
      </c>
      <c r="E63" t="s">
        <v>133</v>
      </c>
    </row>
    <row r="64">
      <c r="A64" t="n">
        <v>2019</v>
      </c>
      <c r="B64" t="s">
        <v>132</v>
      </c>
      <c r="C64" t="s">
        <v>124</v>
      </c>
      <c r="D64" s="44" t="n">
        <v>5836</v>
      </c>
      <c r="E64" t="s">
        <v>133</v>
      </c>
    </row>
    <row r="65">
      <c r="A65" t="n">
        <v>2019</v>
      </c>
      <c r="B65" t="s">
        <v>132</v>
      </c>
      <c r="C65" t="s">
        <v>125</v>
      </c>
      <c r="D65" s="44" t="n">
        <v>22644</v>
      </c>
      <c r="E65" t="s">
        <v>133</v>
      </c>
    </row>
    <row r="66">
      <c r="A66" t="n">
        <v>2019</v>
      </c>
      <c r="B66" t="s">
        <v>132</v>
      </c>
      <c r="C66" t="s">
        <v>126</v>
      </c>
      <c r="D66" s="44" t="n">
        <v>11502</v>
      </c>
      <c r="E66" t="s">
        <v>133</v>
      </c>
    </row>
    <row r="67">
      <c r="A67" t="n">
        <v>2019</v>
      </c>
      <c r="B67" t="s">
        <v>132</v>
      </c>
      <c r="C67" t="s">
        <v>127</v>
      </c>
      <c r="D67" s="44" t="n">
        <v>11142</v>
      </c>
      <c r="E67" t="s">
        <v>133</v>
      </c>
    </row>
    <row r="68">
      <c r="A68" t="n">
        <v>2020</v>
      </c>
      <c r="B68" t="s">
        <v>132</v>
      </c>
      <c r="C68" t="s">
        <v>118</v>
      </c>
      <c r="D68" s="44" t="n">
        <v>20401</v>
      </c>
      <c r="E68" t="s">
        <v>133</v>
      </c>
    </row>
    <row r="69">
      <c r="A69" t="n">
        <v>2020</v>
      </c>
      <c r="B69" t="s">
        <v>132</v>
      </c>
      <c r="C69" t="s">
        <v>120</v>
      </c>
      <c r="D69" s="44" t="n">
        <v>827</v>
      </c>
      <c r="E69" t="s">
        <v>133</v>
      </c>
    </row>
    <row r="70">
      <c r="A70" t="n">
        <v>2020</v>
      </c>
      <c r="B70" t="s">
        <v>132</v>
      </c>
      <c r="C70" t="s">
        <v>121</v>
      </c>
      <c r="D70" s="44" t="n">
        <v>1203</v>
      </c>
      <c r="E70" t="s">
        <v>133</v>
      </c>
    </row>
    <row r="71">
      <c r="A71" t="n">
        <v>2020</v>
      </c>
      <c r="B71" t="s">
        <v>132</v>
      </c>
      <c r="C71" t="s">
        <v>122</v>
      </c>
      <c r="D71" s="44" t="n">
        <v>8166</v>
      </c>
      <c r="E71" t="s">
        <v>133</v>
      </c>
    </row>
    <row r="72">
      <c r="A72" t="n">
        <v>2020</v>
      </c>
      <c r="B72" t="s">
        <v>132</v>
      </c>
      <c r="C72" t="s">
        <v>123</v>
      </c>
      <c r="D72" s="44" t="n">
        <v>3760</v>
      </c>
      <c r="E72" t="s">
        <v>133</v>
      </c>
    </row>
    <row r="73">
      <c r="A73" t="n">
        <v>2020</v>
      </c>
      <c r="B73" t="s">
        <v>132</v>
      </c>
      <c r="C73" t="s">
        <v>124</v>
      </c>
      <c r="D73" s="44" t="n">
        <v>6445</v>
      </c>
      <c r="E73" t="s">
        <v>133</v>
      </c>
    </row>
    <row r="74">
      <c r="A74" t="n">
        <v>2020</v>
      </c>
      <c r="B74" t="s">
        <v>132</v>
      </c>
      <c r="C74" t="s">
        <v>125</v>
      </c>
      <c r="D74" s="44" t="n">
        <v>21607</v>
      </c>
      <c r="E74" t="s">
        <v>133</v>
      </c>
    </row>
    <row r="75">
      <c r="A75" t="n">
        <v>2020</v>
      </c>
      <c r="B75" t="s">
        <v>132</v>
      </c>
      <c r="C75" t="s">
        <v>126</v>
      </c>
      <c r="D75" s="44" t="n">
        <v>11745</v>
      </c>
      <c r="E75" t="s">
        <v>133</v>
      </c>
    </row>
    <row r="76">
      <c r="A76" t="n">
        <v>2020</v>
      </c>
      <c r="B76" t="s">
        <v>132</v>
      </c>
      <c r="C76" t="s">
        <v>127</v>
      </c>
      <c r="D76" s="44" t="n">
        <v>9862</v>
      </c>
      <c r="E76" t="s">
        <v>133</v>
      </c>
    </row>
    <row r="77">
      <c r="A77" t="n">
        <v>2019</v>
      </c>
      <c r="B77" t="s">
        <v>134</v>
      </c>
      <c r="C77" t="s">
        <v>118</v>
      </c>
      <c r="D77" s="44" t="n">
        <v>20730</v>
      </c>
      <c r="E77" t="s">
        <v>135</v>
      </c>
    </row>
    <row r="78">
      <c r="A78" t="n">
        <v>2019</v>
      </c>
      <c r="B78" t="s">
        <v>134</v>
      </c>
      <c r="C78" t="s">
        <v>120</v>
      </c>
      <c r="D78" s="44" t="n">
        <v>775</v>
      </c>
      <c r="E78" t="s">
        <v>135</v>
      </c>
    </row>
    <row r="79">
      <c r="A79" t="n">
        <v>2019</v>
      </c>
      <c r="B79" t="s">
        <v>134</v>
      </c>
      <c r="C79" t="s">
        <v>121</v>
      </c>
      <c r="D79" s="44" t="n">
        <v>1128</v>
      </c>
      <c r="E79" t="s">
        <v>135</v>
      </c>
    </row>
    <row r="80">
      <c r="A80" t="n">
        <v>2019</v>
      </c>
      <c r="B80" t="s">
        <v>134</v>
      </c>
      <c r="C80" t="s">
        <v>122</v>
      </c>
      <c r="D80" s="44" t="n">
        <v>9159</v>
      </c>
      <c r="E80" t="s">
        <v>135</v>
      </c>
    </row>
    <row r="81">
      <c r="A81" t="n">
        <v>2019</v>
      </c>
      <c r="B81" t="s">
        <v>134</v>
      </c>
      <c r="C81" t="s">
        <v>123</v>
      </c>
      <c r="D81" s="44" t="n">
        <v>3963</v>
      </c>
      <c r="E81" t="s">
        <v>135</v>
      </c>
    </row>
    <row r="82">
      <c r="A82" t="n">
        <v>2019</v>
      </c>
      <c r="B82" t="s">
        <v>134</v>
      </c>
      <c r="C82" t="s">
        <v>124</v>
      </c>
      <c r="D82" s="44" t="n">
        <v>5705</v>
      </c>
      <c r="E82" t="s">
        <v>135</v>
      </c>
    </row>
    <row r="83">
      <c r="A83" t="n">
        <v>2019</v>
      </c>
      <c r="B83" t="s">
        <v>134</v>
      </c>
      <c r="C83" t="s">
        <v>125</v>
      </c>
      <c r="D83" s="44" t="n">
        <v>21725</v>
      </c>
      <c r="E83" t="s">
        <v>135</v>
      </c>
    </row>
    <row r="84">
      <c r="A84" t="n">
        <v>2019</v>
      </c>
      <c r="B84" t="s">
        <v>134</v>
      </c>
      <c r="C84" t="s">
        <v>126</v>
      </c>
      <c r="D84" s="44" t="n">
        <v>11407</v>
      </c>
      <c r="E84" t="s">
        <v>135</v>
      </c>
    </row>
    <row r="85">
      <c r="A85" t="n">
        <v>2019</v>
      </c>
      <c r="B85" t="s">
        <v>134</v>
      </c>
      <c r="C85" t="s">
        <v>127</v>
      </c>
      <c r="D85" s="44" t="n">
        <v>10318</v>
      </c>
      <c r="E85" t="s">
        <v>135</v>
      </c>
    </row>
    <row r="86">
      <c r="A86" t="n">
        <v>2020</v>
      </c>
      <c r="B86" t="s">
        <v>134</v>
      </c>
      <c r="C86" t="s">
        <v>118</v>
      </c>
      <c r="D86" s="44" t="n">
        <v>19927</v>
      </c>
      <c r="E86" t="s">
        <v>135</v>
      </c>
    </row>
    <row r="87">
      <c r="A87" t="n">
        <v>2020</v>
      </c>
      <c r="B87" t="s">
        <v>134</v>
      </c>
      <c r="C87" t="s">
        <v>120</v>
      </c>
      <c r="D87" s="44" t="n">
        <v>828</v>
      </c>
      <c r="E87" t="s">
        <v>135</v>
      </c>
    </row>
    <row r="88">
      <c r="A88" t="n">
        <v>2020</v>
      </c>
      <c r="B88" t="s">
        <v>134</v>
      </c>
      <c r="C88" t="s">
        <v>121</v>
      </c>
      <c r="D88" s="44" t="n">
        <v>1091</v>
      </c>
      <c r="E88" t="s">
        <v>135</v>
      </c>
    </row>
    <row r="89">
      <c r="A89" t="n">
        <v>2020</v>
      </c>
      <c r="B89" t="s">
        <v>134</v>
      </c>
      <c r="C89" t="s">
        <v>122</v>
      </c>
      <c r="D89" s="44" t="n">
        <v>8118</v>
      </c>
      <c r="E89" t="s">
        <v>135</v>
      </c>
    </row>
    <row r="90">
      <c r="A90" t="n">
        <v>2020</v>
      </c>
      <c r="B90" t="s">
        <v>134</v>
      </c>
      <c r="C90" t="s">
        <v>123</v>
      </c>
      <c r="D90" s="44" t="n">
        <v>3954</v>
      </c>
      <c r="E90" t="s">
        <v>135</v>
      </c>
    </row>
    <row r="91">
      <c r="A91" t="n">
        <v>2020</v>
      </c>
      <c r="B91" t="s">
        <v>134</v>
      </c>
      <c r="C91" t="s">
        <v>124</v>
      </c>
      <c r="D91" s="44" t="n">
        <v>5936</v>
      </c>
      <c r="E91" t="s">
        <v>135</v>
      </c>
    </row>
    <row r="92">
      <c r="A92" t="n">
        <v>2020</v>
      </c>
      <c r="B92" t="s">
        <v>134</v>
      </c>
      <c r="C92" t="s">
        <v>125</v>
      </c>
      <c r="D92" s="44" t="n">
        <v>21847</v>
      </c>
      <c r="E92" t="s">
        <v>135</v>
      </c>
    </row>
    <row r="93">
      <c r="A93" t="n">
        <v>2020</v>
      </c>
      <c r="B93" t="s">
        <v>134</v>
      </c>
      <c r="C93" t="s">
        <v>126</v>
      </c>
      <c r="D93" s="44" t="n">
        <v>12375</v>
      </c>
      <c r="E93" t="s">
        <v>135</v>
      </c>
    </row>
    <row r="94">
      <c r="A94" t="n">
        <v>2020</v>
      </c>
      <c r="B94" t="s">
        <v>134</v>
      </c>
      <c r="C94" t="s">
        <v>127</v>
      </c>
      <c r="D94" s="44" t="n">
        <v>9472</v>
      </c>
      <c r="E94" t="s">
        <v>135</v>
      </c>
    </row>
    <row r="95">
      <c r="A95" t="n">
        <v>2019</v>
      </c>
      <c r="B95" t="s">
        <v>136</v>
      </c>
      <c r="C95" t="s">
        <v>118</v>
      </c>
      <c r="D95" s="44" t="n">
        <v>20405</v>
      </c>
      <c r="E95" t="s">
        <v>137</v>
      </c>
    </row>
    <row r="96">
      <c r="A96" t="n">
        <v>2019</v>
      </c>
      <c r="B96" t="s">
        <v>136</v>
      </c>
      <c r="C96" t="s">
        <v>120</v>
      </c>
      <c r="D96" s="44" t="n">
        <v>851</v>
      </c>
      <c r="E96" t="s">
        <v>137</v>
      </c>
    </row>
    <row r="97">
      <c r="A97" t="n">
        <v>2019</v>
      </c>
      <c r="B97" t="s">
        <v>136</v>
      </c>
      <c r="C97" t="s">
        <v>121</v>
      </c>
      <c r="D97" s="44" t="n">
        <v>1143</v>
      </c>
      <c r="E97" t="s">
        <v>137</v>
      </c>
    </row>
    <row r="98">
      <c r="A98" t="n">
        <v>2019</v>
      </c>
      <c r="B98" t="s">
        <v>136</v>
      </c>
      <c r="C98" t="s">
        <v>122</v>
      </c>
      <c r="D98" s="44" t="n">
        <v>8980</v>
      </c>
      <c r="E98" t="s">
        <v>137</v>
      </c>
    </row>
    <row r="99">
      <c r="A99" t="n">
        <v>2019</v>
      </c>
      <c r="B99" t="s">
        <v>136</v>
      </c>
      <c r="C99" t="s">
        <v>123</v>
      </c>
      <c r="D99" s="44" t="n">
        <v>4003</v>
      </c>
      <c r="E99" t="s">
        <v>137</v>
      </c>
    </row>
    <row r="100">
      <c r="A100" t="n">
        <v>2019</v>
      </c>
      <c r="B100" t="s">
        <v>136</v>
      </c>
      <c r="C100" t="s">
        <v>124</v>
      </c>
      <c r="D100" s="44" t="n">
        <v>5428</v>
      </c>
      <c r="E100" t="s">
        <v>137</v>
      </c>
    </row>
    <row r="101">
      <c r="A101" t="n">
        <v>2019</v>
      </c>
      <c r="B101" t="s">
        <v>136</v>
      </c>
      <c r="C101" t="s">
        <v>125</v>
      </c>
      <c r="D101" s="44" t="n">
        <v>20686</v>
      </c>
      <c r="E101" t="s">
        <v>137</v>
      </c>
    </row>
    <row r="102">
      <c r="A102" t="n">
        <v>2019</v>
      </c>
      <c r="B102" t="s">
        <v>136</v>
      </c>
      <c r="C102" t="s">
        <v>126</v>
      </c>
      <c r="D102" s="44" t="n">
        <v>11036</v>
      </c>
      <c r="E102" t="s">
        <v>137</v>
      </c>
    </row>
    <row r="103">
      <c r="A103" t="n">
        <v>2019</v>
      </c>
      <c r="B103" t="s">
        <v>136</v>
      </c>
      <c r="C103" t="s">
        <v>127</v>
      </c>
      <c r="D103" s="44" t="n">
        <v>9650</v>
      </c>
      <c r="E103" t="s">
        <v>137</v>
      </c>
    </row>
    <row r="104">
      <c r="A104" t="n">
        <v>2020</v>
      </c>
      <c r="B104" t="s">
        <v>136</v>
      </c>
      <c r="C104" t="s">
        <v>118</v>
      </c>
      <c r="D104" s="44" t="n">
        <v>19684</v>
      </c>
      <c r="E104" t="s">
        <v>137</v>
      </c>
    </row>
    <row r="105">
      <c r="A105" t="n">
        <v>2020</v>
      </c>
      <c r="B105" t="s">
        <v>136</v>
      </c>
      <c r="C105" t="s">
        <v>120</v>
      </c>
      <c r="D105" s="44" t="n">
        <v>704</v>
      </c>
      <c r="E105" t="s">
        <v>137</v>
      </c>
    </row>
    <row r="106">
      <c r="A106" t="n">
        <v>2020</v>
      </c>
      <c r="B106" t="s">
        <v>136</v>
      </c>
      <c r="C106" t="s">
        <v>121</v>
      </c>
      <c r="D106" s="44" t="n">
        <v>1185</v>
      </c>
      <c r="E106" t="s">
        <v>137</v>
      </c>
    </row>
    <row r="107">
      <c r="A107" t="n">
        <v>2020</v>
      </c>
      <c r="B107" t="s">
        <v>136</v>
      </c>
      <c r="C107" t="s">
        <v>122</v>
      </c>
      <c r="D107" s="44" t="n">
        <v>8139</v>
      </c>
      <c r="E107" t="s">
        <v>137</v>
      </c>
    </row>
    <row r="108">
      <c r="A108" t="n">
        <v>2020</v>
      </c>
      <c r="B108" t="s">
        <v>136</v>
      </c>
      <c r="C108" t="s">
        <v>123</v>
      </c>
      <c r="D108" s="44" t="n">
        <v>3812</v>
      </c>
      <c r="E108" t="s">
        <v>137</v>
      </c>
    </row>
    <row r="109">
      <c r="A109" t="n">
        <v>2020</v>
      </c>
      <c r="B109" t="s">
        <v>136</v>
      </c>
      <c r="C109" t="s">
        <v>124</v>
      </c>
      <c r="D109" s="44" t="n">
        <v>5844</v>
      </c>
      <c r="E109" t="s">
        <v>137</v>
      </c>
    </row>
    <row r="110">
      <c r="A110" t="n">
        <v>2020</v>
      </c>
      <c r="B110" t="s">
        <v>136</v>
      </c>
      <c r="C110" t="s">
        <v>125</v>
      </c>
      <c r="D110" s="44" t="n">
        <v>20050</v>
      </c>
      <c r="E110" t="s">
        <v>137</v>
      </c>
    </row>
    <row r="111">
      <c r="A111" t="n">
        <v>2020</v>
      </c>
      <c r="B111" t="s">
        <v>136</v>
      </c>
      <c r="C111" t="s">
        <v>126</v>
      </c>
      <c r="D111" s="44" t="n">
        <v>10469</v>
      </c>
      <c r="E111" t="s">
        <v>137</v>
      </c>
    </row>
    <row r="112">
      <c r="A112" t="n">
        <v>2020</v>
      </c>
      <c r="B112" t="s">
        <v>136</v>
      </c>
      <c r="C112" t="s">
        <v>127</v>
      </c>
      <c r="D112" s="44" t="n">
        <v>9581</v>
      </c>
      <c r="E112" t="s">
        <v>137</v>
      </c>
    </row>
    <row r="113">
      <c r="A113" t="n">
        <v>2019</v>
      </c>
      <c r="B113" t="s">
        <v>138</v>
      </c>
      <c r="C113" t="s">
        <v>118</v>
      </c>
      <c r="D113" s="44" t="n">
        <v>21443</v>
      </c>
      <c r="E113" t="s">
        <v>111</v>
      </c>
    </row>
    <row r="114">
      <c r="A114" t="n">
        <v>2019</v>
      </c>
      <c r="B114" t="s">
        <v>138</v>
      </c>
      <c r="C114" t="s">
        <v>120</v>
      </c>
      <c r="D114" s="44" t="n">
        <v>848</v>
      </c>
      <c r="E114" t="s">
        <v>111</v>
      </c>
    </row>
    <row r="115">
      <c r="A115" t="n">
        <v>2019</v>
      </c>
      <c r="B115" t="s">
        <v>138</v>
      </c>
      <c r="C115" t="s">
        <v>121</v>
      </c>
      <c r="D115" s="44" t="n">
        <v>1134</v>
      </c>
      <c r="E115" t="s">
        <v>111</v>
      </c>
    </row>
    <row r="116">
      <c r="A116" t="n">
        <v>2019</v>
      </c>
      <c r="B116" t="s">
        <v>138</v>
      </c>
      <c r="C116" t="s">
        <v>122</v>
      </c>
      <c r="D116" s="44" t="n">
        <v>9571</v>
      </c>
      <c r="E116" t="s">
        <v>111</v>
      </c>
    </row>
    <row r="117">
      <c r="A117" t="n">
        <v>2019</v>
      </c>
      <c r="B117" t="s">
        <v>138</v>
      </c>
      <c r="C117" t="s">
        <v>123</v>
      </c>
      <c r="D117" s="44" t="n">
        <v>4259</v>
      </c>
      <c r="E117" t="s">
        <v>111</v>
      </c>
    </row>
    <row r="118">
      <c r="A118" t="n">
        <v>2019</v>
      </c>
      <c r="B118" t="s">
        <v>138</v>
      </c>
      <c r="C118" t="s">
        <v>124</v>
      </c>
      <c r="D118" s="44" t="n">
        <v>5631</v>
      </c>
      <c r="E118" t="s">
        <v>111</v>
      </c>
    </row>
    <row r="119">
      <c r="A119" t="n">
        <v>2019</v>
      </c>
      <c r="B119" t="s">
        <v>138</v>
      </c>
      <c r="C119" t="s">
        <v>125</v>
      </c>
      <c r="D119" s="44" t="n">
        <v>20842</v>
      </c>
      <c r="E119" t="s">
        <v>111</v>
      </c>
    </row>
    <row r="120">
      <c r="A120" t="n">
        <v>2019</v>
      </c>
      <c r="B120" t="s">
        <v>138</v>
      </c>
      <c r="C120" t="s">
        <v>126</v>
      </c>
      <c r="D120" s="44" t="n">
        <v>10596</v>
      </c>
      <c r="E120" t="s">
        <v>111</v>
      </c>
    </row>
    <row r="121">
      <c r="A121" t="n">
        <v>2019</v>
      </c>
      <c r="B121" t="s">
        <v>138</v>
      </c>
      <c r="C121" t="s">
        <v>127</v>
      </c>
      <c r="D121" s="44" t="n">
        <v>10246</v>
      </c>
      <c r="E121" t="s">
        <v>111</v>
      </c>
    </row>
    <row r="122">
      <c r="A122" t="n">
        <v>2020</v>
      </c>
      <c r="B122" t="s">
        <v>138</v>
      </c>
      <c r="C122" t="s">
        <v>118</v>
      </c>
      <c r="D122" s="44" t="n">
        <v>19798</v>
      </c>
      <c r="E122" t="s">
        <v>111</v>
      </c>
    </row>
    <row r="123">
      <c r="A123" t="n">
        <v>2020</v>
      </c>
      <c r="B123" t="s">
        <v>138</v>
      </c>
      <c r="C123" t="s">
        <v>120</v>
      </c>
      <c r="D123" s="44" t="n">
        <v>780</v>
      </c>
      <c r="E123" t="s">
        <v>111</v>
      </c>
    </row>
    <row r="124">
      <c r="A124" t="n">
        <v>2020</v>
      </c>
      <c r="B124" t="s">
        <v>138</v>
      </c>
      <c r="C124" t="s">
        <v>121</v>
      </c>
      <c r="D124" s="44" t="n">
        <v>1093</v>
      </c>
      <c r="E124" t="s">
        <v>111</v>
      </c>
    </row>
    <row r="125">
      <c r="A125" t="n">
        <v>2020</v>
      </c>
      <c r="B125" t="s">
        <v>138</v>
      </c>
      <c r="C125" t="s">
        <v>122</v>
      </c>
      <c r="D125" s="44" t="n">
        <v>8406</v>
      </c>
      <c r="E125" t="s">
        <v>111</v>
      </c>
    </row>
    <row r="126">
      <c r="A126" t="n">
        <v>2020</v>
      </c>
      <c r="B126" t="s">
        <v>138</v>
      </c>
      <c r="C126" t="s">
        <v>123</v>
      </c>
      <c r="D126" s="44" t="n">
        <v>3735</v>
      </c>
      <c r="E126" t="s">
        <v>111</v>
      </c>
    </row>
    <row r="127">
      <c r="A127" t="n">
        <v>2020</v>
      </c>
      <c r="B127" t="s">
        <v>138</v>
      </c>
      <c r="C127" t="s">
        <v>124</v>
      </c>
      <c r="D127" s="44" t="n">
        <v>5784</v>
      </c>
      <c r="E127" t="s">
        <v>111</v>
      </c>
    </row>
    <row r="128">
      <c r="A128" t="n">
        <v>2020</v>
      </c>
      <c r="B128" t="s">
        <v>138</v>
      </c>
      <c r="C128" t="s">
        <v>125</v>
      </c>
      <c r="D128" s="44" t="n">
        <v>19236</v>
      </c>
      <c r="E128" t="s">
        <v>111</v>
      </c>
    </row>
    <row r="129">
      <c r="A129" t="n">
        <v>2020</v>
      </c>
      <c r="B129" t="s">
        <v>138</v>
      </c>
      <c r="C129" t="s">
        <v>126</v>
      </c>
      <c r="D129" s="44" t="n">
        <v>10079</v>
      </c>
      <c r="E129" t="s">
        <v>111</v>
      </c>
    </row>
    <row r="130">
      <c r="A130" t="n">
        <v>2020</v>
      </c>
      <c r="B130" t="s">
        <v>138</v>
      </c>
      <c r="C130" t="s">
        <v>127</v>
      </c>
      <c r="D130" s="44" t="n">
        <v>9157</v>
      </c>
      <c r="E130" t="s">
        <v>111</v>
      </c>
    </row>
    <row r="131">
      <c r="A131" s="4"/>
      <c r="B131" s="4"/>
      <c r="C131" s="4"/>
      <c r="D131" s="4"/>
      <c r="E131" s="4"/>
    </row>
    <row r="132">
      <c r="A132" t="s">
        <v>28</v>
      </c>
    </row>
    <row r="133">
      <c r="A133" t="s">
        <v>139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140</v>
      </c>
    </row>
    <row r="2">
      <c r="A2" t="s">
        <v>141</v>
      </c>
    </row>
    <row r="4">
      <c r="A4" s="3" t="s">
        <v>23</v>
      </c>
      <c r="B4" s="3" t="s">
        <v>80</v>
      </c>
      <c r="C4" s="3" t="s">
        <v>81</v>
      </c>
      <c r="D4" s="5" t="s">
        <v>142</v>
      </c>
      <c r="E4" s="3" t="s">
        <v>143</v>
      </c>
    </row>
    <row r="5">
      <c r="A5" t="s">
        <v>144</v>
      </c>
      <c r="B5" s="46" t="n">
        <v>43973</v>
      </c>
      <c r="C5" t="s">
        <v>145</v>
      </c>
      <c r="D5" s="45" t="n">
        <v>59</v>
      </c>
      <c r="E5" t="s">
        <v>146</v>
      </c>
    </row>
    <row r="6">
      <c r="A6" t="s">
        <v>147</v>
      </c>
      <c r="B6" s="46" t="n">
        <v>43987</v>
      </c>
      <c r="C6" t="s">
        <v>145</v>
      </c>
      <c r="D6" s="45" t="n">
        <v>55</v>
      </c>
      <c r="E6" t="s">
        <v>146</v>
      </c>
    </row>
    <row r="7">
      <c r="A7" t="s">
        <v>148</v>
      </c>
      <c r="B7" s="46" t="n">
        <v>43994</v>
      </c>
      <c r="C7" t="s">
        <v>145</v>
      </c>
      <c r="D7" s="45" t="n">
        <v>54</v>
      </c>
      <c r="E7" t="s">
        <v>146</v>
      </c>
    </row>
    <row r="8">
      <c r="A8" t="s">
        <v>149</v>
      </c>
      <c r="B8" s="46" t="n">
        <v>44001</v>
      </c>
      <c r="C8" t="s">
        <v>145</v>
      </c>
      <c r="D8" s="45" t="n">
        <v>54</v>
      </c>
      <c r="E8" t="s">
        <v>146</v>
      </c>
    </row>
    <row r="9">
      <c r="A9" t="s">
        <v>150</v>
      </c>
      <c r="B9" s="46" t="n">
        <v>44008</v>
      </c>
      <c r="C9" t="s">
        <v>145</v>
      </c>
      <c r="D9" s="45" t="n">
        <v>53</v>
      </c>
      <c r="E9" t="s">
        <v>146</v>
      </c>
    </row>
    <row r="10">
      <c r="A10" t="s">
        <v>151</v>
      </c>
      <c r="B10" s="46" t="n">
        <v>44015</v>
      </c>
      <c r="C10" t="s">
        <v>145</v>
      </c>
      <c r="D10" s="45" t="n">
        <v>56</v>
      </c>
      <c r="E10" t="s">
        <v>146</v>
      </c>
    </row>
    <row r="11">
      <c r="A11" t="s">
        <v>152</v>
      </c>
      <c r="B11" s="46" t="n">
        <v>44022</v>
      </c>
      <c r="C11" t="s">
        <v>145</v>
      </c>
      <c r="D11" s="45" t="n">
        <v>57</v>
      </c>
      <c r="E11" t="s">
        <v>146</v>
      </c>
    </row>
    <row r="12">
      <c r="A12" t="s">
        <v>153</v>
      </c>
      <c r="B12" s="46" t="n">
        <v>44040</v>
      </c>
      <c r="C12" t="s">
        <v>145</v>
      </c>
      <c r="D12" s="45" t="n">
        <v>44</v>
      </c>
      <c r="E12" t="s">
        <v>141</v>
      </c>
    </row>
    <row r="13">
      <c r="A13" t="s">
        <v>154</v>
      </c>
      <c r="B13" s="46" t="n">
        <v>44054</v>
      </c>
      <c r="C13" t="s">
        <v>145</v>
      </c>
      <c r="D13" s="45" t="n">
        <v>44</v>
      </c>
      <c r="E13" t="s">
        <v>141</v>
      </c>
    </row>
    <row r="14">
      <c r="A14" t="s">
        <v>155</v>
      </c>
      <c r="B14" s="46" t="n">
        <v>44068</v>
      </c>
      <c r="C14" t="s">
        <v>145</v>
      </c>
      <c r="D14" s="45" t="n">
        <v>44</v>
      </c>
      <c r="E14" t="s">
        <v>141</v>
      </c>
    </row>
    <row r="15">
      <c r="A15" t="s">
        <v>156</v>
      </c>
      <c r="B15" s="46" t="n">
        <v>44082</v>
      </c>
      <c r="C15" t="s">
        <v>145</v>
      </c>
      <c r="D15" s="45" t="n">
        <v>46</v>
      </c>
      <c r="E15" t="s">
        <v>141</v>
      </c>
    </row>
    <row r="16">
      <c r="A16" t="s">
        <v>157</v>
      </c>
      <c r="B16" s="46" t="n">
        <v>44096</v>
      </c>
      <c r="C16" t="s">
        <v>145</v>
      </c>
      <c r="D16" s="45" t="n">
        <v>47</v>
      </c>
      <c r="E16" t="s">
        <v>141</v>
      </c>
    </row>
    <row r="17">
      <c r="A17" t="s">
        <v>158</v>
      </c>
      <c r="B17" s="46" t="n">
        <v>44110</v>
      </c>
      <c r="C17" t="s">
        <v>145</v>
      </c>
      <c r="D17" s="45" t="n">
        <v>45</v>
      </c>
      <c r="E17" t="s">
        <v>141</v>
      </c>
    </row>
    <row r="18">
      <c r="A18" t="s">
        <v>159</v>
      </c>
      <c r="B18" s="46" t="n">
        <v>44124</v>
      </c>
      <c r="C18" t="s">
        <v>145</v>
      </c>
      <c r="D18" s="45" t="n">
        <v>52</v>
      </c>
      <c r="E18" t="s">
        <v>141</v>
      </c>
    </row>
    <row r="19">
      <c r="A19" t="s">
        <v>87</v>
      </c>
      <c r="B19" s="46" t="n">
        <v>44138</v>
      </c>
      <c r="C19" t="s">
        <v>145</v>
      </c>
      <c r="D19" s="45" t="n">
        <v>49</v>
      </c>
      <c r="E19" t="s">
        <v>141</v>
      </c>
    </row>
    <row r="20">
      <c r="A20" t="s">
        <v>89</v>
      </c>
      <c r="B20" s="46" t="n">
        <v>44152</v>
      </c>
      <c r="C20" t="s">
        <v>145</v>
      </c>
      <c r="D20" s="45" t="n">
        <v>49</v>
      </c>
      <c r="E20" t="s">
        <v>141</v>
      </c>
    </row>
    <row r="21">
      <c r="A21" s="4"/>
      <c r="B21" s="4"/>
      <c r="C21" s="4"/>
      <c r="D21" s="4"/>
      <c r="E21" s="4"/>
    </row>
    <row r="22">
      <c r="A22" t="s">
        <v>28</v>
      </c>
    </row>
    <row r="23">
      <c r="A23" t="s">
        <v>160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161</v>
      </c>
    </row>
    <row r="2">
      <c r="A2" t="s">
        <v>141</v>
      </c>
    </row>
    <row r="4">
      <c r="A4" s="3" t="s">
        <v>23</v>
      </c>
      <c r="B4" s="3" t="s">
        <v>80</v>
      </c>
      <c r="C4" s="3" t="s">
        <v>81</v>
      </c>
      <c r="D4" s="5" t="s">
        <v>142</v>
      </c>
      <c r="E4" s="3" t="s">
        <v>143</v>
      </c>
    </row>
    <row r="5">
      <c r="A5" t="s">
        <v>162</v>
      </c>
      <c r="B5" s="48" t="n">
        <v>43959</v>
      </c>
      <c r="C5" t="s">
        <v>163</v>
      </c>
      <c r="D5" s="47" t="n">
        <v>73</v>
      </c>
      <c r="E5" t="s">
        <v>146</v>
      </c>
    </row>
    <row r="6">
      <c r="A6" t="s">
        <v>164</v>
      </c>
      <c r="B6" s="48" t="n">
        <v>43966</v>
      </c>
      <c r="C6" t="s">
        <v>163</v>
      </c>
      <c r="D6" s="47" t="n">
        <v>75</v>
      </c>
      <c r="E6" t="s">
        <v>146</v>
      </c>
    </row>
    <row r="7">
      <c r="A7" t="s">
        <v>144</v>
      </c>
      <c r="B7" s="48" t="n">
        <v>43973</v>
      </c>
      <c r="C7" t="s">
        <v>163</v>
      </c>
      <c r="D7" s="47" t="n">
        <v>77</v>
      </c>
      <c r="E7" t="s">
        <v>146</v>
      </c>
    </row>
    <row r="8">
      <c r="A8" t="s">
        <v>165</v>
      </c>
      <c r="B8" s="48" t="n">
        <v>43980</v>
      </c>
      <c r="C8" t="s">
        <v>163</v>
      </c>
      <c r="D8" s="47" t="n">
        <v>76</v>
      </c>
      <c r="E8" t="s">
        <v>146</v>
      </c>
    </row>
    <row r="9">
      <c r="A9" t="s">
        <v>147</v>
      </c>
      <c r="B9" s="48" t="n">
        <v>43987</v>
      </c>
      <c r="C9" t="s">
        <v>163</v>
      </c>
      <c r="D9" s="47" t="n">
        <v>73</v>
      </c>
      <c r="E9" t="s">
        <v>146</v>
      </c>
    </row>
    <row r="10">
      <c r="A10" t="s">
        <v>148</v>
      </c>
      <c r="B10" s="48" t="n">
        <v>43994</v>
      </c>
      <c r="C10" t="s">
        <v>163</v>
      </c>
      <c r="D10" s="47" t="n">
        <v>79</v>
      </c>
      <c r="E10" t="s">
        <v>146</v>
      </c>
    </row>
    <row r="11">
      <c r="A11" t="s">
        <v>149</v>
      </c>
      <c r="B11" s="48" t="n">
        <v>44001</v>
      </c>
      <c r="C11" t="s">
        <v>163</v>
      </c>
      <c r="D11" s="47" t="n">
        <v>77</v>
      </c>
      <c r="E11" t="s">
        <v>146</v>
      </c>
    </row>
    <row r="12">
      <c r="A12" t="s">
        <v>150</v>
      </c>
      <c r="B12" s="48" t="n">
        <v>44008</v>
      </c>
      <c r="C12" t="s">
        <v>163</v>
      </c>
      <c r="D12" s="47" t="n">
        <v>77</v>
      </c>
      <c r="E12" t="s">
        <v>146</v>
      </c>
    </row>
    <row r="13">
      <c r="A13" t="s">
        <v>151</v>
      </c>
      <c r="B13" s="48" t="n">
        <v>44015</v>
      </c>
      <c r="C13" t="s">
        <v>163</v>
      </c>
      <c r="D13" s="47" t="n">
        <v>76</v>
      </c>
      <c r="E13" t="s">
        <v>146</v>
      </c>
    </row>
    <row r="14">
      <c r="A14" t="s">
        <v>152</v>
      </c>
      <c r="B14" s="48" t="n">
        <v>44022</v>
      </c>
      <c r="C14" t="s">
        <v>163</v>
      </c>
      <c r="D14" s="47" t="n">
        <v>75</v>
      </c>
      <c r="E14" t="s">
        <v>146</v>
      </c>
    </row>
    <row r="15">
      <c r="A15" t="s">
        <v>153</v>
      </c>
      <c r="B15" s="48" t="n">
        <v>44040</v>
      </c>
      <c r="C15" t="s">
        <v>163</v>
      </c>
      <c r="D15" s="47" t="n">
        <v>78</v>
      </c>
      <c r="E15" t="s">
        <v>141</v>
      </c>
    </row>
    <row r="16">
      <c r="A16" t="s">
        <v>154</v>
      </c>
      <c r="B16" s="48" t="n">
        <v>44054</v>
      </c>
      <c r="C16" t="s">
        <v>163</v>
      </c>
      <c r="D16" s="47" t="n">
        <v>77</v>
      </c>
      <c r="E16" t="s">
        <v>141</v>
      </c>
    </row>
    <row r="17">
      <c r="A17" t="s">
        <v>155</v>
      </c>
      <c r="B17" s="48" t="n">
        <v>44068</v>
      </c>
      <c r="C17" t="s">
        <v>163</v>
      </c>
      <c r="D17" s="47" t="n">
        <v>75</v>
      </c>
      <c r="E17" t="s">
        <v>141</v>
      </c>
    </row>
    <row r="18">
      <c r="A18" t="s">
        <v>156</v>
      </c>
      <c r="B18" s="48" t="n">
        <v>44082</v>
      </c>
      <c r="C18" t="s">
        <v>163</v>
      </c>
      <c r="D18" s="47" t="n">
        <v>73</v>
      </c>
      <c r="E18" t="s">
        <v>141</v>
      </c>
    </row>
    <row r="19">
      <c r="A19" t="s">
        <v>157</v>
      </c>
      <c r="B19" s="48" t="n">
        <v>44096</v>
      </c>
      <c r="C19" t="s">
        <v>163</v>
      </c>
      <c r="D19" s="47" t="n">
        <v>73</v>
      </c>
      <c r="E19" t="s">
        <v>141</v>
      </c>
    </row>
    <row r="20">
      <c r="A20" t="s">
        <v>159</v>
      </c>
      <c r="B20" s="48" t="n">
        <v>44124</v>
      </c>
      <c r="C20" t="s">
        <v>163</v>
      </c>
      <c r="D20" s="47" t="n">
        <v>71</v>
      </c>
      <c r="E20" t="s">
        <v>141</v>
      </c>
    </row>
    <row r="21">
      <c r="A21" t="s">
        <v>87</v>
      </c>
      <c r="B21" s="48" t="n">
        <v>44138</v>
      </c>
      <c r="C21" t="s">
        <v>163</v>
      </c>
      <c r="D21" s="47" t="n">
        <v>70</v>
      </c>
      <c r="E21" t="s">
        <v>141</v>
      </c>
    </row>
    <row r="22">
      <c r="A22" t="s">
        <v>89</v>
      </c>
      <c r="B22" s="48" t="n">
        <v>44152</v>
      </c>
      <c r="C22" t="s">
        <v>163</v>
      </c>
      <c r="D22" s="47" t="n">
        <v>71</v>
      </c>
      <c r="E22" t="s">
        <v>141</v>
      </c>
    </row>
    <row r="23">
      <c r="A23" s="4"/>
      <c r="B23" s="4"/>
      <c r="C23" s="4"/>
      <c r="D23" s="4"/>
      <c r="E23" s="4"/>
    </row>
    <row r="24">
      <c r="A24" t="s">
        <v>28</v>
      </c>
    </row>
    <row r="25">
      <c r="A25" t="s">
        <v>160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166</v>
      </c>
    </row>
    <row r="2">
      <c r="A2" t="s">
        <v>141</v>
      </c>
    </row>
    <row r="4">
      <c r="A4" s="3" t="s">
        <v>23</v>
      </c>
      <c r="B4" s="3" t="s">
        <v>80</v>
      </c>
      <c r="C4" s="3" t="s">
        <v>81</v>
      </c>
      <c r="D4" s="5" t="s">
        <v>142</v>
      </c>
      <c r="E4" s="3" t="s">
        <v>143</v>
      </c>
    </row>
    <row r="5">
      <c r="A5" t="s">
        <v>167</v>
      </c>
      <c r="B5" s="50" t="n">
        <v>44026</v>
      </c>
      <c r="C5" t="s">
        <v>168</v>
      </c>
      <c r="D5" s="49" t="n">
        <v>26</v>
      </c>
      <c r="E5" t="s">
        <v>141</v>
      </c>
    </row>
    <row r="6">
      <c r="A6" t="s">
        <v>153</v>
      </c>
      <c r="B6" s="50" t="n">
        <v>44040</v>
      </c>
      <c r="C6" t="s">
        <v>168</v>
      </c>
      <c r="D6" s="49" t="n">
        <v>24</v>
      </c>
      <c r="E6" t="s">
        <v>141</v>
      </c>
    </row>
    <row r="7">
      <c r="A7" t="s">
        <v>154</v>
      </c>
      <c r="B7" s="50" t="n">
        <v>44054</v>
      </c>
      <c r="C7" t="s">
        <v>168</v>
      </c>
      <c r="D7" s="49" t="n">
        <v>25</v>
      </c>
      <c r="E7" t="s">
        <v>141</v>
      </c>
    </row>
    <row r="8">
      <c r="A8" t="s">
        <v>155</v>
      </c>
      <c r="B8" s="50" t="n">
        <v>44068</v>
      </c>
      <c r="C8" t="s">
        <v>168</v>
      </c>
      <c r="D8" s="49" t="n">
        <v>22</v>
      </c>
      <c r="E8" t="s">
        <v>141</v>
      </c>
    </row>
    <row r="9">
      <c r="A9" t="s">
        <v>156</v>
      </c>
      <c r="B9" s="50" t="n">
        <v>44082</v>
      </c>
      <c r="C9" t="s">
        <v>168</v>
      </c>
      <c r="D9" s="49" t="n">
        <v>26</v>
      </c>
      <c r="E9" t="s">
        <v>141</v>
      </c>
    </row>
    <row r="10">
      <c r="A10" t="s">
        <v>157</v>
      </c>
      <c r="B10" s="50" t="n">
        <v>44096</v>
      </c>
      <c r="C10" t="s">
        <v>168</v>
      </c>
      <c r="D10" s="49" t="n">
        <v>26</v>
      </c>
      <c r="E10" t="s">
        <v>141</v>
      </c>
    </row>
    <row r="11">
      <c r="A11" t="s">
        <v>158</v>
      </c>
      <c r="B11" s="50" t="n">
        <v>44110</v>
      </c>
      <c r="C11" t="s">
        <v>168</v>
      </c>
      <c r="D11" s="49" t="n">
        <v>24</v>
      </c>
      <c r="E11" t="s">
        <v>141</v>
      </c>
    </row>
    <row r="12">
      <c r="A12" t="s">
        <v>159</v>
      </c>
      <c r="B12" s="50" t="n">
        <v>44124</v>
      </c>
      <c r="C12" t="s">
        <v>168</v>
      </c>
      <c r="D12" s="49" t="n">
        <v>27</v>
      </c>
      <c r="E12" t="s">
        <v>141</v>
      </c>
    </row>
    <row r="13">
      <c r="A13" t="s">
        <v>87</v>
      </c>
      <c r="B13" s="50" t="n">
        <v>44138</v>
      </c>
      <c r="C13" t="s">
        <v>168</v>
      </c>
      <c r="D13" s="49" t="n">
        <v>25</v>
      </c>
      <c r="E13" t="s">
        <v>141</v>
      </c>
    </row>
    <row r="14">
      <c r="A14" t="s">
        <v>89</v>
      </c>
      <c r="B14" s="50" t="n">
        <v>44152</v>
      </c>
      <c r="C14" t="s">
        <v>168</v>
      </c>
      <c r="D14" s="49" t="n">
        <v>22</v>
      </c>
      <c r="E14" t="s">
        <v>141</v>
      </c>
    </row>
    <row r="15">
      <c r="A15" s="4"/>
      <c r="B15" s="4"/>
      <c r="C15" s="4"/>
      <c r="D15" s="4"/>
      <c r="E15" s="4"/>
    </row>
    <row r="16">
      <c r="A16" t="s">
        <v>28</v>
      </c>
    </row>
    <row r="17">
      <c r="A17" t="s">
        <v>169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170</v>
      </c>
    </row>
    <row r="2">
      <c r="A2" t="s">
        <v>171</v>
      </c>
    </row>
    <row r="4">
      <c r="A4" s="3" t="s">
        <v>23</v>
      </c>
      <c r="B4" s="3" t="s">
        <v>172</v>
      </c>
      <c r="C4" s="3" t="s">
        <v>81</v>
      </c>
      <c r="D4" s="5" t="s">
        <v>142</v>
      </c>
    </row>
    <row r="5">
      <c r="A5" t="s">
        <v>173</v>
      </c>
      <c r="B5" s="52" t="n">
        <v>43969</v>
      </c>
      <c r="C5" t="s">
        <v>174</v>
      </c>
      <c r="D5" s="51" t="n">
        <v>82</v>
      </c>
    </row>
    <row r="6">
      <c r="A6" t="s">
        <v>175</v>
      </c>
      <c r="B6" s="52" t="n">
        <v>43983</v>
      </c>
      <c r="C6" t="s">
        <v>174</v>
      </c>
      <c r="D6" s="51" t="n">
        <v>81</v>
      </c>
    </row>
    <row r="7">
      <c r="A7" t="s">
        <v>176</v>
      </c>
      <c r="B7" s="52" t="n">
        <v>44006</v>
      </c>
      <c r="C7" t="s">
        <v>174</v>
      </c>
      <c r="D7" s="51" t="n">
        <v>75</v>
      </c>
    </row>
    <row r="8">
      <c r="A8" t="s">
        <v>177</v>
      </c>
      <c r="B8" s="52" t="n">
        <v>44020</v>
      </c>
      <c r="C8" t="s">
        <v>174</v>
      </c>
      <c r="D8" s="51" t="n">
        <v>67</v>
      </c>
    </row>
    <row r="9">
      <c r="A9" t="s">
        <v>178</v>
      </c>
      <c r="B9" s="52" t="n">
        <v>44034</v>
      </c>
      <c r="C9" t="s">
        <v>174</v>
      </c>
      <c r="D9" s="51" t="n">
        <v>61</v>
      </c>
    </row>
    <row r="10">
      <c r="A10" t="s">
        <v>179</v>
      </c>
      <c r="B10" s="52" t="n">
        <v>44062</v>
      </c>
      <c r="C10" t="s">
        <v>174</v>
      </c>
      <c r="D10" s="51" t="n">
        <v>68</v>
      </c>
    </row>
    <row r="11">
      <c r="A11" t="s">
        <v>180</v>
      </c>
      <c r="B11" s="52" t="n">
        <v>44082</v>
      </c>
      <c r="C11" t="s">
        <v>174</v>
      </c>
      <c r="D11" s="51" t="n">
        <v>67</v>
      </c>
    </row>
    <row r="12">
      <c r="A12" t="s">
        <v>181</v>
      </c>
      <c r="B12" s="52" t="n">
        <v>44104</v>
      </c>
      <c r="C12" t="s">
        <v>174</v>
      </c>
      <c r="D12" s="51" t="n">
        <v>68</v>
      </c>
    </row>
    <row r="13">
      <c r="A13" t="s">
        <v>182</v>
      </c>
      <c r="B13" s="52" t="n">
        <v>44139</v>
      </c>
      <c r="C13" t="s">
        <v>174</v>
      </c>
      <c r="D13" s="51" t="n">
        <v>75</v>
      </c>
    </row>
    <row r="14">
      <c r="A14" s="4"/>
      <c r="B14" s="4"/>
      <c r="C14" s="4"/>
      <c r="D14" s="4"/>
    </row>
    <row r="15">
      <c r="A15" t="s">
        <v>28</v>
      </c>
    </row>
    <row r="16">
      <c r="A16" t="s">
        <v>183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184</v>
      </c>
    </row>
    <row r="2">
      <c r="A2" s="2" t="s">
        <v>22</v>
      </c>
    </row>
    <row r="4">
      <c r="A4" s="3" t="s">
        <v>112</v>
      </c>
      <c r="B4" s="5" t="s">
        <v>113</v>
      </c>
      <c r="C4" s="3" t="s">
        <v>185</v>
      </c>
      <c r="D4" s="3" t="s">
        <v>186</v>
      </c>
      <c r="E4" s="5" t="s">
        <v>187</v>
      </c>
    </row>
    <row r="5">
      <c r="A5" t="n">
        <v>2016</v>
      </c>
      <c r="B5" s="53" t="n">
        <v>1</v>
      </c>
      <c r="C5"/>
      <c r="D5" t="s">
        <v>188</v>
      </c>
      <c r="E5" s="54" t="n">
        <v>53.9562990999951</v>
      </c>
    </row>
    <row r="6">
      <c r="A6" t="n">
        <v>2016</v>
      </c>
      <c r="B6" s="53" t="n">
        <v>2</v>
      </c>
      <c r="C6"/>
      <c r="D6" t="s">
        <v>188</v>
      </c>
      <c r="E6" s="54" t="n">
        <v>50.3252998583663</v>
      </c>
    </row>
    <row r="7">
      <c r="A7" t="n">
        <v>2016</v>
      </c>
      <c r="B7" s="53" t="n">
        <v>3</v>
      </c>
      <c r="C7"/>
      <c r="D7" t="s">
        <v>188</v>
      </c>
      <c r="E7" s="54" t="n">
        <v>48.2314291314494</v>
      </c>
    </row>
    <row r="8">
      <c r="A8" t="n">
        <v>2016</v>
      </c>
      <c r="B8" s="53" t="n">
        <v>4</v>
      </c>
      <c r="C8"/>
      <c r="D8" t="s">
        <v>188</v>
      </c>
      <c r="E8" s="54" t="n">
        <v>58.3012956058984</v>
      </c>
    </row>
    <row r="9">
      <c r="A9" t="n">
        <v>2016</v>
      </c>
      <c r="B9" s="53" t="n">
        <v>5</v>
      </c>
      <c r="C9"/>
      <c r="D9" t="s">
        <v>188</v>
      </c>
      <c r="E9" s="54" t="n">
        <v>55.2537879385759</v>
      </c>
    </row>
    <row r="10">
      <c r="A10" t="n">
        <v>2016</v>
      </c>
      <c r="B10" s="53" t="n">
        <v>6</v>
      </c>
      <c r="C10"/>
      <c r="D10" t="s">
        <v>188</v>
      </c>
      <c r="E10" s="54" t="n">
        <v>51.1903114311754</v>
      </c>
    </row>
    <row r="11">
      <c r="A11" t="n">
        <v>2016</v>
      </c>
      <c r="B11" s="53" t="n">
        <v>7</v>
      </c>
      <c r="C11"/>
      <c r="D11" t="s">
        <v>188</v>
      </c>
      <c r="E11" s="54" t="n">
        <v>47.7535461102594</v>
      </c>
    </row>
    <row r="12">
      <c r="A12" t="n">
        <v>2016</v>
      </c>
      <c r="B12" s="53" t="n">
        <v>8</v>
      </c>
      <c r="C12"/>
      <c r="D12" t="s">
        <v>188</v>
      </c>
      <c r="E12" s="54" t="n">
        <v>58.2492205930224</v>
      </c>
    </row>
    <row r="13">
      <c r="A13" t="n">
        <v>2016</v>
      </c>
      <c r="B13" s="53" t="n">
        <v>9</v>
      </c>
      <c r="C13"/>
      <c r="D13" t="s">
        <v>188</v>
      </c>
      <c r="E13" s="54" t="n">
        <v>54.2228711779678</v>
      </c>
    </row>
    <row r="14">
      <c r="A14" t="n">
        <v>2016</v>
      </c>
      <c r="B14" s="53" t="n">
        <v>10</v>
      </c>
      <c r="C14"/>
      <c r="D14" t="s">
        <v>188</v>
      </c>
      <c r="E14" s="54" t="n">
        <v>52.6459025669825</v>
      </c>
    </row>
    <row r="15">
      <c r="A15" t="n">
        <v>2016</v>
      </c>
      <c r="B15" s="53" t="n">
        <v>11</v>
      </c>
      <c r="C15"/>
      <c r="D15" t="s">
        <v>188</v>
      </c>
      <c r="E15" s="54" t="n">
        <v>59.2350344822259</v>
      </c>
    </row>
    <row r="16">
      <c r="A16" t="n">
        <v>2016</v>
      </c>
      <c r="B16" s="53" t="n">
        <v>12</v>
      </c>
      <c r="C16"/>
      <c r="D16" t="s">
        <v>188</v>
      </c>
      <c r="E16" s="54" t="n">
        <v>58.787108733442</v>
      </c>
    </row>
    <row r="17">
      <c r="A17" t="n">
        <v>2017</v>
      </c>
      <c r="B17" s="53" t="n">
        <v>1</v>
      </c>
      <c r="C17"/>
      <c r="D17" t="s">
        <v>188</v>
      </c>
      <c r="E17" s="54" t="n">
        <v>53.1353691109467</v>
      </c>
    </row>
    <row r="18">
      <c r="A18" t="n">
        <v>2017</v>
      </c>
      <c r="B18" s="53" t="n">
        <v>2</v>
      </c>
      <c r="C18"/>
      <c r="D18" t="s">
        <v>188</v>
      </c>
      <c r="E18" s="54" t="n">
        <v>48.3676173126923</v>
      </c>
    </row>
    <row r="19">
      <c r="A19" t="n">
        <v>2017</v>
      </c>
      <c r="B19" s="53" t="n">
        <v>3</v>
      </c>
      <c r="C19"/>
      <c r="D19" t="s">
        <v>188</v>
      </c>
      <c r="E19" s="54" t="n">
        <v>58.5948605158975</v>
      </c>
    </row>
    <row r="20">
      <c r="A20" t="n">
        <v>2017</v>
      </c>
      <c r="B20" s="53" t="n">
        <v>4</v>
      </c>
      <c r="C20"/>
      <c r="D20" t="s">
        <v>188</v>
      </c>
      <c r="E20" s="54" t="n">
        <v>49.9033795163371</v>
      </c>
    </row>
    <row r="21">
      <c r="A21" t="n">
        <v>2017</v>
      </c>
      <c r="B21" s="53" t="n">
        <v>5</v>
      </c>
      <c r="C21"/>
      <c r="D21" t="s">
        <v>188</v>
      </c>
      <c r="E21" s="54" t="n">
        <v>51.8677420241992</v>
      </c>
    </row>
    <row r="22">
      <c r="A22" t="n">
        <v>2017</v>
      </c>
      <c r="B22" s="53" t="n">
        <v>6</v>
      </c>
      <c r="C22"/>
      <c r="D22" t="s">
        <v>188</v>
      </c>
      <c r="E22" s="54" t="n">
        <v>55.2786242922868</v>
      </c>
    </row>
    <row r="23">
      <c r="A23" t="n">
        <v>2017</v>
      </c>
      <c r="B23" s="53" t="n">
        <v>7</v>
      </c>
      <c r="C23"/>
      <c r="D23" t="s">
        <v>188</v>
      </c>
      <c r="E23" s="54" t="n">
        <v>56.5933119464772</v>
      </c>
    </row>
    <row r="24">
      <c r="A24" t="n">
        <v>2017</v>
      </c>
      <c r="B24" s="53" t="n">
        <v>8</v>
      </c>
      <c r="C24"/>
      <c r="D24" t="s">
        <v>188</v>
      </c>
      <c r="E24" s="54" t="n">
        <v>52.0572432971874</v>
      </c>
    </row>
    <row r="25">
      <c r="A25" t="n">
        <v>2017</v>
      </c>
      <c r="B25" s="53" t="n">
        <v>9</v>
      </c>
      <c r="C25"/>
      <c r="D25" t="s">
        <v>188</v>
      </c>
      <c r="E25" s="54" t="n">
        <v>52.9615812729875</v>
      </c>
    </row>
    <row r="26">
      <c r="A26" t="n">
        <v>2017</v>
      </c>
      <c r="B26" s="53" t="n">
        <v>10</v>
      </c>
      <c r="C26"/>
      <c r="D26" t="s">
        <v>188</v>
      </c>
      <c r="E26" s="54" t="n">
        <v>51.8452981301323</v>
      </c>
    </row>
    <row r="27">
      <c r="A27" t="n">
        <v>2017</v>
      </c>
      <c r="B27" s="53" t="n">
        <v>11</v>
      </c>
      <c r="C27"/>
      <c r="D27" t="s">
        <v>188</v>
      </c>
      <c r="E27" s="54" t="n">
        <v>50.4804057686742</v>
      </c>
    </row>
    <row r="28">
      <c r="A28" t="n">
        <v>2017</v>
      </c>
      <c r="B28" s="53" t="n">
        <v>12</v>
      </c>
      <c r="C28"/>
      <c r="D28" t="s">
        <v>188</v>
      </c>
      <c r="E28" s="54" t="n">
        <v>50.5417654508045</v>
      </c>
    </row>
    <row r="29">
      <c r="A29" t="n">
        <v>2018</v>
      </c>
      <c r="B29" s="53" t="n">
        <v>1</v>
      </c>
      <c r="C29"/>
      <c r="D29" t="s">
        <v>188</v>
      </c>
      <c r="E29" s="54" t="n">
        <v>49.8849061637708</v>
      </c>
    </row>
    <row r="30">
      <c r="A30" t="n">
        <v>2018</v>
      </c>
      <c r="B30" s="53" t="n">
        <v>2</v>
      </c>
      <c r="C30"/>
      <c r="D30" t="s">
        <v>188</v>
      </c>
      <c r="E30" s="54" t="n">
        <v>50.7963636861596</v>
      </c>
    </row>
    <row r="31">
      <c r="A31" t="n">
        <v>2018</v>
      </c>
      <c r="B31" s="53" t="n">
        <v>3</v>
      </c>
      <c r="C31"/>
      <c r="D31" t="s">
        <v>188</v>
      </c>
      <c r="E31" s="54" t="n">
        <v>44.3145852478085</v>
      </c>
    </row>
    <row r="32">
      <c r="A32" t="n">
        <v>2018</v>
      </c>
      <c r="B32" s="53" t="n">
        <v>4</v>
      </c>
      <c r="C32"/>
      <c r="D32" t="s">
        <v>188</v>
      </c>
      <c r="E32" s="54" t="n">
        <v>54.6053915459825</v>
      </c>
    </row>
    <row r="33">
      <c r="A33" t="n">
        <v>2018</v>
      </c>
      <c r="B33" s="53" t="n">
        <v>5</v>
      </c>
      <c r="C33"/>
      <c r="D33" t="s">
        <v>188</v>
      </c>
      <c r="E33" s="54" t="n">
        <v>54.0146747839775</v>
      </c>
    </row>
    <row r="34">
      <c r="A34" t="n">
        <v>2018</v>
      </c>
      <c r="B34" s="53" t="n">
        <v>6</v>
      </c>
      <c r="C34"/>
      <c r="D34" t="s">
        <v>188</v>
      </c>
      <c r="E34" s="54" t="n">
        <v>52.4278692572304</v>
      </c>
    </row>
    <row r="35">
      <c r="A35" t="n">
        <v>2018</v>
      </c>
      <c r="B35" s="53" t="n">
        <v>7</v>
      </c>
      <c r="C35"/>
      <c r="D35" t="s">
        <v>188</v>
      </c>
      <c r="E35" s="54" t="n">
        <v>52.9080153007783</v>
      </c>
    </row>
    <row r="36">
      <c r="A36" t="n">
        <v>2018</v>
      </c>
      <c r="B36" s="53" t="n">
        <v>8</v>
      </c>
      <c r="C36"/>
      <c r="D36" t="s">
        <v>188</v>
      </c>
      <c r="E36" s="54" t="n">
        <v>52.121167554844</v>
      </c>
    </row>
    <row r="37">
      <c r="A37" t="n">
        <v>2018</v>
      </c>
      <c r="B37" s="53" t="n">
        <v>9</v>
      </c>
      <c r="C37"/>
      <c r="D37" t="s">
        <v>188</v>
      </c>
      <c r="E37" s="54" t="n">
        <v>50.5304289170326</v>
      </c>
    </row>
    <row r="38">
      <c r="A38" t="n">
        <v>2018</v>
      </c>
      <c r="B38" s="53" t="n">
        <v>10</v>
      </c>
      <c r="C38"/>
      <c r="D38" t="s">
        <v>188</v>
      </c>
      <c r="E38" s="54" t="n">
        <v>52.8699811893629</v>
      </c>
    </row>
    <row r="39">
      <c r="A39" t="n">
        <v>2018</v>
      </c>
      <c r="B39" s="53" t="n">
        <v>11</v>
      </c>
      <c r="C39"/>
      <c r="D39" t="s">
        <v>188</v>
      </c>
      <c r="E39" s="54" t="n">
        <v>52.3341643623242</v>
      </c>
    </row>
    <row r="40">
      <c r="A40" t="n">
        <v>2018</v>
      </c>
      <c r="B40" s="53" t="n">
        <v>12</v>
      </c>
      <c r="C40"/>
      <c r="D40" t="s">
        <v>188</v>
      </c>
      <c r="E40" s="54" t="n">
        <v>51.0195998542596</v>
      </c>
    </row>
    <row r="41">
      <c r="A41" t="n">
        <v>2019</v>
      </c>
      <c r="B41" s="53" t="n">
        <v>1</v>
      </c>
      <c r="C41"/>
      <c r="D41" t="s">
        <v>188</v>
      </c>
      <c r="E41" s="54" t="n">
        <v>54.556479204174</v>
      </c>
    </row>
    <row r="42">
      <c r="A42" t="n">
        <v>2019</v>
      </c>
      <c r="B42" s="53" t="n">
        <v>2</v>
      </c>
      <c r="C42"/>
      <c r="D42" t="s">
        <v>188</v>
      </c>
      <c r="E42" s="54" t="n">
        <v>56.1410625161709</v>
      </c>
    </row>
    <row r="43">
      <c r="A43" t="n">
        <v>2019</v>
      </c>
      <c r="B43" s="53" t="n">
        <v>3</v>
      </c>
      <c r="C43"/>
      <c r="D43" t="s">
        <v>188</v>
      </c>
      <c r="E43" s="54" t="n">
        <v>59.1901848945863</v>
      </c>
    </row>
    <row r="44">
      <c r="A44" t="n">
        <v>2019</v>
      </c>
      <c r="B44" s="53" t="n">
        <v>4</v>
      </c>
      <c r="C44"/>
      <c r="D44" t="s">
        <v>188</v>
      </c>
      <c r="E44" s="54" t="n">
        <v>50.8939965543917</v>
      </c>
    </row>
    <row r="45">
      <c r="A45" t="n">
        <v>2019</v>
      </c>
      <c r="B45" s="53" t="n">
        <v>5</v>
      </c>
      <c r="C45"/>
      <c r="D45" t="s">
        <v>188</v>
      </c>
      <c r="E45" s="54" t="n">
        <v>49.8674636095361</v>
      </c>
    </row>
    <row r="46">
      <c r="A46" t="n">
        <v>2019</v>
      </c>
      <c r="B46" s="53" t="n">
        <v>6</v>
      </c>
      <c r="C46"/>
      <c r="D46" t="s">
        <v>188</v>
      </c>
      <c r="E46" s="54" t="n">
        <v>49.6461528467984</v>
      </c>
    </row>
    <row r="47">
      <c r="A47" t="n">
        <v>2019</v>
      </c>
      <c r="B47" s="53" t="n">
        <v>7</v>
      </c>
      <c r="C47"/>
      <c r="D47" t="s">
        <v>188</v>
      </c>
      <c r="E47" s="54" t="n">
        <v>50.3255731120232</v>
      </c>
    </row>
    <row r="48">
      <c r="A48" t="n">
        <v>2019</v>
      </c>
      <c r="B48" s="53" t="n">
        <v>8</v>
      </c>
      <c r="C48"/>
      <c r="D48" t="s">
        <v>188</v>
      </c>
      <c r="E48" s="54" t="n">
        <v>50.7416603702306</v>
      </c>
    </row>
    <row r="49">
      <c r="A49" t="n">
        <v>2019</v>
      </c>
      <c r="B49" s="53" t="n">
        <v>9</v>
      </c>
      <c r="C49"/>
      <c r="D49" t="s">
        <v>188</v>
      </c>
      <c r="E49" s="54" t="n">
        <v>51.7470506073711</v>
      </c>
    </row>
    <row r="50">
      <c r="A50" t="n">
        <v>2019</v>
      </c>
      <c r="B50" s="53" t="n">
        <v>10</v>
      </c>
      <c r="C50"/>
      <c r="D50" t="s">
        <v>188</v>
      </c>
      <c r="E50" s="54" t="n">
        <v>49.4498859814908</v>
      </c>
    </row>
    <row r="51">
      <c r="A51" t="n">
        <v>2019</v>
      </c>
      <c r="B51" s="53" t="n">
        <v>11</v>
      </c>
      <c r="C51"/>
      <c r="D51" t="s">
        <v>188</v>
      </c>
      <c r="E51" s="54" t="n">
        <v>46.1942113796637</v>
      </c>
    </row>
    <row r="52">
      <c r="A52" t="n">
        <v>2019</v>
      </c>
      <c r="B52" s="53" t="n">
        <v>12</v>
      </c>
      <c r="C52"/>
      <c r="D52" t="s">
        <v>188</v>
      </c>
      <c r="E52" s="54" t="n">
        <v>50.0332008519877</v>
      </c>
    </row>
    <row r="53">
      <c r="A53" t="n">
        <v>2020</v>
      </c>
      <c r="B53" s="53" t="n">
        <v>1</v>
      </c>
      <c r="C53"/>
      <c r="D53" t="s">
        <v>188</v>
      </c>
      <c r="E53" s="54" t="n">
        <v>45.8283307560499</v>
      </c>
    </row>
    <row r="54">
      <c r="A54" t="n">
        <v>2020</v>
      </c>
      <c r="B54" s="53" t="n">
        <v>2</v>
      </c>
      <c r="C54"/>
      <c r="D54" t="s">
        <v>188</v>
      </c>
      <c r="E54" s="54" t="n">
        <v>48.9118998570247</v>
      </c>
    </row>
    <row r="55">
      <c r="A55" t="n">
        <v>2020</v>
      </c>
      <c r="B55" s="53" t="n">
        <v>3</v>
      </c>
      <c r="C55"/>
      <c r="D55" t="s">
        <v>188</v>
      </c>
      <c r="E55" s="54" t="n">
        <v>28.663357450042</v>
      </c>
    </row>
    <row r="56">
      <c r="A56" t="n">
        <v>2020</v>
      </c>
      <c r="B56" s="53" t="n">
        <v>4</v>
      </c>
      <c r="C56"/>
      <c r="D56" t="s">
        <v>188</v>
      </c>
      <c r="E56" s="54" t="n">
        <v>18.7068403191283</v>
      </c>
    </row>
    <row r="57">
      <c r="A57" t="n">
        <v>2020</v>
      </c>
      <c r="B57" s="53" t="n">
        <v>5</v>
      </c>
      <c r="C57"/>
      <c r="D57" t="s">
        <v>188</v>
      </c>
      <c r="E57" s="54" t="n">
        <v>22.2890891411854</v>
      </c>
    </row>
    <row r="58">
      <c r="A58" t="n">
        <v>2020</v>
      </c>
      <c r="B58" s="53" t="n">
        <v>6</v>
      </c>
      <c r="C58"/>
      <c r="D58" t="s">
        <v>188</v>
      </c>
      <c r="E58" s="54" t="n">
        <v>24.6980588696415</v>
      </c>
    </row>
    <row r="59">
      <c r="A59" t="n">
        <v>2020</v>
      </c>
      <c r="B59" s="53" t="n">
        <v>7</v>
      </c>
      <c r="C59"/>
      <c r="D59" t="s">
        <v>188</v>
      </c>
      <c r="E59" s="54" t="n">
        <v>29.8498268919765</v>
      </c>
    </row>
    <row r="60">
      <c r="A60" t="n">
        <v>2020</v>
      </c>
      <c r="B60" s="53" t="n">
        <v>8</v>
      </c>
      <c r="C60"/>
      <c r="D60" t="s">
        <v>188</v>
      </c>
      <c r="E60" s="54" t="n">
        <v>34.4106665839635</v>
      </c>
    </row>
    <row r="61">
      <c r="A61" t="n">
        <v>2020</v>
      </c>
      <c r="B61" s="53" t="n">
        <v>9</v>
      </c>
      <c r="C61"/>
      <c r="D61" t="s">
        <v>188</v>
      </c>
      <c r="E61" s="54" t="n">
        <v>41.3546207866774</v>
      </c>
    </row>
    <row r="62">
      <c r="A62" t="n">
        <v>2016</v>
      </c>
      <c r="B62" s="53" t="n">
        <v>1</v>
      </c>
      <c r="C62" t="s">
        <v>188</v>
      </c>
      <c r="D62" t="s">
        <v>189</v>
      </c>
      <c r="E62" s="54" t="n">
        <v>43.8671489190978</v>
      </c>
    </row>
    <row r="63">
      <c r="A63" t="n">
        <v>2016</v>
      </c>
      <c r="B63" s="53" t="n">
        <v>2</v>
      </c>
      <c r="C63" t="s">
        <v>188</v>
      </c>
      <c r="D63" t="s">
        <v>189</v>
      </c>
      <c r="E63" s="54" t="n">
        <v>37.7819950444485</v>
      </c>
    </row>
    <row r="64">
      <c r="A64" t="n">
        <v>2016</v>
      </c>
      <c r="B64" s="53" t="n">
        <v>3</v>
      </c>
      <c r="C64" t="s">
        <v>188</v>
      </c>
      <c r="D64" t="s">
        <v>189</v>
      </c>
      <c r="E64" s="54" t="n">
        <v>40.9121801194682</v>
      </c>
    </row>
    <row r="65">
      <c r="A65" t="n">
        <v>2016</v>
      </c>
      <c r="B65" s="53" t="n">
        <v>4</v>
      </c>
      <c r="C65" t="s">
        <v>188</v>
      </c>
      <c r="D65" t="s">
        <v>189</v>
      </c>
      <c r="E65" s="54" t="n">
        <v>51.2006471812101</v>
      </c>
    </row>
    <row r="66">
      <c r="A66" t="n">
        <v>2016</v>
      </c>
      <c r="B66" s="53" t="n">
        <v>5</v>
      </c>
      <c r="C66" t="s">
        <v>188</v>
      </c>
      <c r="D66" t="s">
        <v>189</v>
      </c>
      <c r="E66" s="54" t="n">
        <v>50.2841999376816</v>
      </c>
    </row>
    <row r="67">
      <c r="A67" t="n">
        <v>2016</v>
      </c>
      <c r="B67" s="53" t="n">
        <v>6</v>
      </c>
      <c r="C67" t="s">
        <v>188</v>
      </c>
      <c r="D67" t="s">
        <v>189</v>
      </c>
      <c r="E67" s="54" t="n">
        <v>43.3291124686586</v>
      </c>
    </row>
    <row r="68">
      <c r="A68" t="n">
        <v>2016</v>
      </c>
      <c r="B68" s="53" t="n">
        <v>7</v>
      </c>
      <c r="C68" t="s">
        <v>188</v>
      </c>
      <c r="D68" t="s">
        <v>189</v>
      </c>
      <c r="E68" s="54" t="n">
        <v>42.0765225468663</v>
      </c>
    </row>
    <row r="69">
      <c r="A69" t="n">
        <v>2016</v>
      </c>
      <c r="B69" s="53" t="n">
        <v>8</v>
      </c>
      <c r="C69" t="s">
        <v>188</v>
      </c>
      <c r="D69" t="s">
        <v>189</v>
      </c>
      <c r="E69" s="54" t="n">
        <v>53.2828594486178</v>
      </c>
    </row>
    <row r="70">
      <c r="A70" t="n">
        <v>2016</v>
      </c>
      <c r="B70" s="53" t="n">
        <v>9</v>
      </c>
      <c r="C70" t="s">
        <v>188</v>
      </c>
      <c r="D70" t="s">
        <v>189</v>
      </c>
      <c r="E70" s="54" t="n">
        <v>47.8991309990784</v>
      </c>
    </row>
    <row r="71">
      <c r="A71" t="n">
        <v>2016</v>
      </c>
      <c r="B71" s="53" t="n">
        <v>10</v>
      </c>
      <c r="C71" t="s">
        <v>188</v>
      </c>
      <c r="D71" t="s">
        <v>189</v>
      </c>
      <c r="E71" s="54" t="n">
        <v>47.1391942801237</v>
      </c>
    </row>
    <row r="72">
      <c r="A72" t="n">
        <v>2016</v>
      </c>
      <c r="B72" s="53" t="n">
        <v>11</v>
      </c>
      <c r="C72" t="s">
        <v>188</v>
      </c>
      <c r="D72" t="s">
        <v>189</v>
      </c>
      <c r="E72" s="54" t="n">
        <v>59.1144744061367</v>
      </c>
    </row>
    <row r="73">
      <c r="A73" t="n">
        <v>2016</v>
      </c>
      <c r="B73" s="53" t="n">
        <v>12</v>
      </c>
      <c r="C73" t="s">
        <v>188</v>
      </c>
      <c r="D73" t="s">
        <v>189</v>
      </c>
      <c r="E73" s="54" t="n">
        <v>60.3305975693875</v>
      </c>
    </row>
    <row r="74">
      <c r="A74" t="n">
        <v>2017</v>
      </c>
      <c r="B74" s="53" t="n">
        <v>1</v>
      </c>
      <c r="C74" t="s">
        <v>188</v>
      </c>
      <c r="D74" t="s">
        <v>189</v>
      </c>
      <c r="E74" s="54" t="n">
        <v>56.2862468674033</v>
      </c>
    </row>
    <row r="75">
      <c r="A75" t="n">
        <v>2017</v>
      </c>
      <c r="B75" s="53" t="n">
        <v>2</v>
      </c>
      <c r="C75" t="s">
        <v>188</v>
      </c>
      <c r="D75" t="s">
        <v>189</v>
      </c>
      <c r="E75" s="54" t="n">
        <v>52.213222533737</v>
      </c>
    </row>
    <row r="76">
      <c r="A76" t="n">
        <v>2017</v>
      </c>
      <c r="B76" s="53" t="n">
        <v>3</v>
      </c>
      <c r="C76" t="s">
        <v>188</v>
      </c>
      <c r="D76" t="s">
        <v>189</v>
      </c>
      <c r="E76" s="54" t="n">
        <v>62.9324344215867</v>
      </c>
    </row>
    <row r="77">
      <c r="A77" t="n">
        <v>2017</v>
      </c>
      <c r="B77" s="53" t="n">
        <v>4</v>
      </c>
      <c r="C77" t="s">
        <v>188</v>
      </c>
      <c r="D77" t="s">
        <v>189</v>
      </c>
      <c r="E77" s="54" t="n">
        <v>50.8719125610389</v>
      </c>
    </row>
    <row r="78">
      <c r="A78" t="n">
        <v>2017</v>
      </c>
      <c r="B78" s="53" t="n">
        <v>5</v>
      </c>
      <c r="C78" t="s">
        <v>188</v>
      </c>
      <c r="D78" t="s">
        <v>189</v>
      </c>
      <c r="E78" s="54" t="n">
        <v>55.4052573407778</v>
      </c>
    </row>
    <row r="79">
      <c r="A79" t="n">
        <v>2017</v>
      </c>
      <c r="B79" s="53" t="n">
        <v>6</v>
      </c>
      <c r="C79" t="s">
        <v>188</v>
      </c>
      <c r="D79" t="s">
        <v>189</v>
      </c>
      <c r="E79" s="54" t="n">
        <v>59.9456623073523</v>
      </c>
    </row>
    <row r="80">
      <c r="A80" t="n">
        <v>2017</v>
      </c>
      <c r="B80" s="53" t="n">
        <v>7</v>
      </c>
      <c r="C80" t="s">
        <v>188</v>
      </c>
      <c r="D80" t="s">
        <v>189</v>
      </c>
      <c r="E80" s="54" t="n">
        <v>60.4091861680544</v>
      </c>
    </row>
    <row r="81">
      <c r="A81" t="n">
        <v>2017</v>
      </c>
      <c r="B81" s="53" t="n">
        <v>8</v>
      </c>
      <c r="C81" t="s">
        <v>188</v>
      </c>
      <c r="D81" t="s">
        <v>189</v>
      </c>
      <c r="E81" s="54" t="n">
        <v>50.9792201735193</v>
      </c>
    </row>
    <row r="82">
      <c r="A82" t="n">
        <v>2017</v>
      </c>
      <c r="B82" s="53" t="n">
        <v>9</v>
      </c>
      <c r="C82" t="s">
        <v>188</v>
      </c>
      <c r="D82" t="s">
        <v>189</v>
      </c>
      <c r="E82" s="54" t="n">
        <v>56.6688514233679</v>
      </c>
    </row>
    <row r="83">
      <c r="A83" t="n">
        <v>2017</v>
      </c>
      <c r="B83" s="53" t="n">
        <v>10</v>
      </c>
      <c r="C83" t="s">
        <v>188</v>
      </c>
      <c r="D83" t="s">
        <v>189</v>
      </c>
      <c r="E83" s="54" t="n">
        <v>54.4852253248416</v>
      </c>
    </row>
    <row r="84">
      <c r="A84" t="n">
        <v>2017</v>
      </c>
      <c r="B84" s="53" t="n">
        <v>11</v>
      </c>
      <c r="C84" t="s">
        <v>188</v>
      </c>
      <c r="D84" t="s">
        <v>189</v>
      </c>
      <c r="E84" s="54" t="n">
        <v>49.4866929669201</v>
      </c>
    </row>
    <row r="85">
      <c r="A85" t="n">
        <v>2017</v>
      </c>
      <c r="B85" s="53" t="n">
        <v>12</v>
      </c>
      <c r="C85" t="s">
        <v>188</v>
      </c>
      <c r="D85" t="s">
        <v>189</v>
      </c>
      <c r="E85" s="54" t="n">
        <v>52.5903809286903</v>
      </c>
    </row>
    <row r="86">
      <c r="A86" t="n">
        <v>2018</v>
      </c>
      <c r="B86" s="53" t="n">
        <v>1</v>
      </c>
      <c r="C86" t="s">
        <v>188</v>
      </c>
      <c r="D86" t="s">
        <v>189</v>
      </c>
      <c r="E86" s="54" t="n">
        <v>50.4125429008555</v>
      </c>
    </row>
    <row r="87">
      <c r="A87" t="n">
        <v>2018</v>
      </c>
      <c r="B87" s="53" t="n">
        <v>2</v>
      </c>
      <c r="C87" t="s">
        <v>188</v>
      </c>
      <c r="D87" t="s">
        <v>189</v>
      </c>
      <c r="E87" s="54" t="n">
        <v>50.0075405583358</v>
      </c>
    </row>
    <row r="88">
      <c r="A88" t="n">
        <v>2018</v>
      </c>
      <c r="B88" s="53" t="n">
        <v>3</v>
      </c>
      <c r="C88" t="s">
        <v>188</v>
      </c>
      <c r="D88" t="s">
        <v>189</v>
      </c>
      <c r="E88" s="54" t="n">
        <v>46.3146204117602</v>
      </c>
    </row>
    <row r="89">
      <c r="A89" t="n">
        <v>2018</v>
      </c>
      <c r="B89" s="53" t="n">
        <v>4</v>
      </c>
      <c r="C89" t="s">
        <v>188</v>
      </c>
      <c r="D89" t="s">
        <v>189</v>
      </c>
      <c r="E89" s="54" t="n">
        <v>56.1492125519564</v>
      </c>
    </row>
    <row r="90">
      <c r="A90" t="n">
        <v>2018</v>
      </c>
      <c r="B90" s="53" t="n">
        <v>5</v>
      </c>
      <c r="C90" t="s">
        <v>188</v>
      </c>
      <c r="D90" t="s">
        <v>189</v>
      </c>
      <c r="E90" s="54" t="n">
        <v>54.9486442105522</v>
      </c>
    </row>
    <row r="91">
      <c r="A91" t="n">
        <v>2018</v>
      </c>
      <c r="B91" s="53" t="n">
        <v>6</v>
      </c>
      <c r="C91" t="s">
        <v>188</v>
      </c>
      <c r="D91" t="s">
        <v>189</v>
      </c>
      <c r="E91" s="54" t="n">
        <v>54.053392663998</v>
      </c>
    </row>
    <row r="92">
      <c r="A92" t="n">
        <v>2018</v>
      </c>
      <c r="B92" s="53" t="n">
        <v>7</v>
      </c>
      <c r="C92" t="s">
        <v>188</v>
      </c>
      <c r="D92" t="s">
        <v>189</v>
      </c>
      <c r="E92" s="54" t="n">
        <v>54.4449599861183</v>
      </c>
    </row>
    <row r="93">
      <c r="A93" t="n">
        <v>2018</v>
      </c>
      <c r="B93" s="53" t="n">
        <v>8</v>
      </c>
      <c r="C93" t="s">
        <v>188</v>
      </c>
      <c r="D93" t="s">
        <v>189</v>
      </c>
      <c r="E93" s="54" t="n">
        <v>53.6400932826051</v>
      </c>
    </row>
    <row r="94">
      <c r="A94" t="n">
        <v>2018</v>
      </c>
      <c r="B94" s="53" t="n">
        <v>9</v>
      </c>
      <c r="C94" t="s">
        <v>188</v>
      </c>
      <c r="D94" t="s">
        <v>189</v>
      </c>
      <c r="E94" s="54" t="n">
        <v>50.8181690844442</v>
      </c>
    </row>
    <row r="95">
      <c r="A95" t="n">
        <v>2018</v>
      </c>
      <c r="B95" s="53" t="n">
        <v>10</v>
      </c>
      <c r="C95" t="s">
        <v>188</v>
      </c>
      <c r="D95" t="s">
        <v>189</v>
      </c>
      <c r="E95" s="54" t="n">
        <v>48.7981475625683</v>
      </c>
    </row>
    <row r="96">
      <c r="A96" t="n">
        <v>2018</v>
      </c>
      <c r="B96" s="53" t="n">
        <v>11</v>
      </c>
      <c r="C96" t="s">
        <v>188</v>
      </c>
      <c r="D96" t="s">
        <v>189</v>
      </c>
      <c r="E96" s="54" t="n">
        <v>53.6043410088889</v>
      </c>
    </row>
    <row r="97">
      <c r="A97" t="n">
        <v>2018</v>
      </c>
      <c r="B97" s="53" t="n">
        <v>12</v>
      </c>
      <c r="C97" t="s">
        <v>188</v>
      </c>
      <c r="D97" t="s">
        <v>189</v>
      </c>
      <c r="E97" s="54" t="n">
        <v>51.1157018423807</v>
      </c>
    </row>
    <row r="98">
      <c r="A98" t="n">
        <v>2019</v>
      </c>
      <c r="B98" s="53" t="n">
        <v>1</v>
      </c>
      <c r="C98" t="s">
        <v>188</v>
      </c>
      <c r="D98" t="s">
        <v>189</v>
      </c>
      <c r="E98" s="54" t="n">
        <v>54.2976133737505</v>
      </c>
    </row>
    <row r="99">
      <c r="A99" t="n">
        <v>2019</v>
      </c>
      <c r="B99" s="53" t="n">
        <v>2</v>
      </c>
      <c r="C99" t="s">
        <v>188</v>
      </c>
      <c r="D99" t="s">
        <v>189</v>
      </c>
      <c r="E99" s="54" t="n">
        <v>60.4702480827848</v>
      </c>
    </row>
    <row r="100">
      <c r="A100" t="n">
        <v>2019</v>
      </c>
      <c r="B100" s="53" t="n">
        <v>3</v>
      </c>
      <c r="C100" t="s">
        <v>188</v>
      </c>
      <c r="D100" t="s">
        <v>189</v>
      </c>
      <c r="E100" s="54" t="n">
        <v>63.7300604317498</v>
      </c>
    </row>
    <row r="101">
      <c r="A101" t="n">
        <v>2019</v>
      </c>
      <c r="B101" s="53" t="n">
        <v>4</v>
      </c>
      <c r="C101" t="s">
        <v>188</v>
      </c>
      <c r="D101" t="s">
        <v>189</v>
      </c>
      <c r="E101" s="54" t="n">
        <v>50.7491612770174</v>
      </c>
    </row>
    <row r="102">
      <c r="A102" t="n">
        <v>2019</v>
      </c>
      <c r="B102" s="53" t="n">
        <v>5</v>
      </c>
      <c r="C102" t="s">
        <v>188</v>
      </c>
      <c r="D102" t="s">
        <v>189</v>
      </c>
      <c r="E102" s="54" t="n">
        <v>52.4408367986669</v>
      </c>
    </row>
    <row r="103">
      <c r="A103" t="n">
        <v>2019</v>
      </c>
      <c r="B103" s="53" t="n">
        <v>6</v>
      </c>
      <c r="C103" t="s">
        <v>188</v>
      </c>
      <c r="D103" t="s">
        <v>189</v>
      </c>
      <c r="E103" s="54" t="n">
        <v>51.5344681275107</v>
      </c>
    </row>
    <row r="104">
      <c r="A104" t="n">
        <v>2019</v>
      </c>
      <c r="B104" s="53" t="n">
        <v>7</v>
      </c>
      <c r="C104" t="s">
        <v>188</v>
      </c>
      <c r="D104" t="s">
        <v>189</v>
      </c>
      <c r="E104" s="54" t="n">
        <v>50.9982117869257</v>
      </c>
    </row>
    <row r="105">
      <c r="A105" t="n">
        <v>2019</v>
      </c>
      <c r="B105" s="53" t="n">
        <v>8</v>
      </c>
      <c r="C105" t="s">
        <v>188</v>
      </c>
      <c r="D105" t="s">
        <v>189</v>
      </c>
      <c r="E105" s="54" t="n">
        <v>48.1570177920172</v>
      </c>
    </row>
    <row r="106">
      <c r="A106" t="n">
        <v>2019</v>
      </c>
      <c r="B106" s="53" t="n">
        <v>9</v>
      </c>
      <c r="C106" t="s">
        <v>188</v>
      </c>
      <c r="D106" t="s">
        <v>189</v>
      </c>
      <c r="E106" s="54" t="n">
        <v>50.4847731360475</v>
      </c>
    </row>
    <row r="107">
      <c r="A107" t="n">
        <v>2019</v>
      </c>
      <c r="B107" s="53" t="n">
        <v>10</v>
      </c>
      <c r="C107" t="s">
        <v>188</v>
      </c>
      <c r="D107" t="s">
        <v>189</v>
      </c>
      <c r="E107" s="54" t="n">
        <v>48.439415585321</v>
      </c>
    </row>
    <row r="108">
      <c r="A108" t="n">
        <v>2019</v>
      </c>
      <c r="B108" s="53" t="n">
        <v>11</v>
      </c>
      <c r="C108" t="s">
        <v>188</v>
      </c>
      <c r="D108" t="s">
        <v>189</v>
      </c>
      <c r="E108" s="54" t="n">
        <v>41.8000569796269</v>
      </c>
    </row>
    <row r="109">
      <c r="A109" t="n">
        <v>2019</v>
      </c>
      <c r="B109" s="53" t="n">
        <v>12</v>
      </c>
      <c r="C109" t="s">
        <v>188</v>
      </c>
      <c r="D109" t="s">
        <v>189</v>
      </c>
      <c r="E109" s="54" t="n">
        <v>45.3476717740902</v>
      </c>
    </row>
    <row r="110">
      <c r="A110" t="n">
        <v>2020</v>
      </c>
      <c r="B110" s="53" t="n">
        <v>1</v>
      </c>
      <c r="C110" t="s">
        <v>188</v>
      </c>
      <c r="D110" t="s">
        <v>189</v>
      </c>
      <c r="E110" s="54" t="n">
        <v>39.6941580275335</v>
      </c>
    </row>
    <row r="111">
      <c r="A111" t="n">
        <v>2020</v>
      </c>
      <c r="B111" s="53" t="n">
        <v>2</v>
      </c>
      <c r="C111" t="s">
        <v>188</v>
      </c>
      <c r="D111" t="s">
        <v>189</v>
      </c>
      <c r="E111" s="54" t="n">
        <v>41.4895178897809</v>
      </c>
    </row>
    <row r="112">
      <c r="A112" t="n">
        <v>2020</v>
      </c>
      <c r="B112" s="53" t="n">
        <v>3</v>
      </c>
      <c r="C112" t="s">
        <v>188</v>
      </c>
      <c r="D112" t="s">
        <v>189</v>
      </c>
      <c r="E112" s="54" t="n">
        <v>29.2427128755095</v>
      </c>
    </row>
    <row r="113">
      <c r="A113" t="n">
        <v>2020</v>
      </c>
      <c r="B113" s="53" t="n">
        <v>4</v>
      </c>
      <c r="C113" t="s">
        <v>188</v>
      </c>
      <c r="D113" t="s">
        <v>189</v>
      </c>
      <c r="E113" s="54" t="n">
        <v>20.9587744373742</v>
      </c>
    </row>
    <row r="114">
      <c r="A114" t="n">
        <v>2020</v>
      </c>
      <c r="B114" s="53" t="n">
        <v>5</v>
      </c>
      <c r="C114" t="s">
        <v>188</v>
      </c>
      <c r="D114" t="s">
        <v>189</v>
      </c>
      <c r="E114" s="54" t="n">
        <v>28.6759465615685</v>
      </c>
    </row>
    <row r="115">
      <c r="A115" t="n">
        <v>2020</v>
      </c>
      <c r="B115" s="53" t="n">
        <v>6</v>
      </c>
      <c r="C115" t="s">
        <v>188</v>
      </c>
      <c r="D115" t="s">
        <v>189</v>
      </c>
      <c r="E115" s="54" t="n">
        <v>30.3983582710828</v>
      </c>
    </row>
    <row r="116">
      <c r="A116" t="n">
        <v>2020</v>
      </c>
      <c r="B116" s="53" t="n">
        <v>7</v>
      </c>
      <c r="C116" t="s">
        <v>188</v>
      </c>
      <c r="D116" t="s">
        <v>189</v>
      </c>
      <c r="E116" s="54" t="n">
        <v>37.3452859002795</v>
      </c>
    </row>
    <row r="117">
      <c r="A117" t="n">
        <v>2020</v>
      </c>
      <c r="B117" s="53" t="n">
        <v>8</v>
      </c>
      <c r="C117" t="s">
        <v>188</v>
      </c>
      <c r="D117" t="s">
        <v>189</v>
      </c>
      <c r="E117" s="54" t="n">
        <v>36.4425492399318</v>
      </c>
    </row>
    <row r="118">
      <c r="A118" t="n">
        <v>2020</v>
      </c>
      <c r="B118" s="53" t="n">
        <v>9</v>
      </c>
      <c r="C118" t="s">
        <v>188</v>
      </c>
      <c r="D118" t="s">
        <v>189</v>
      </c>
      <c r="E118" s="54" t="n">
        <v>42.6080217643342</v>
      </c>
    </row>
    <row r="119">
      <c r="A119" t="n">
        <v>2016</v>
      </c>
      <c r="B119" s="53" t="n">
        <v>1</v>
      </c>
      <c r="C119" t="s">
        <v>188</v>
      </c>
      <c r="D119" t="s">
        <v>190</v>
      </c>
      <c r="E119" s="54" t="n">
        <v>56.6845967864179</v>
      </c>
    </row>
    <row r="120">
      <c r="A120" t="n">
        <v>2016</v>
      </c>
      <c r="B120" s="53" t="n">
        <v>2</v>
      </c>
      <c r="C120" t="s">
        <v>188</v>
      </c>
      <c r="D120" t="s">
        <v>190</v>
      </c>
      <c r="E120" s="54" t="n">
        <v>52.0345355908223</v>
      </c>
    </row>
    <row r="121">
      <c r="A121" t="n">
        <v>2016</v>
      </c>
      <c r="B121" s="53" t="n">
        <v>3</v>
      </c>
      <c r="C121" t="s">
        <v>188</v>
      </c>
      <c r="D121" t="s">
        <v>190</v>
      </c>
      <c r="E121" s="54" t="n">
        <v>49.4192461761474</v>
      </c>
    </row>
    <row r="122">
      <c r="A122" t="n">
        <v>2016</v>
      </c>
      <c r="B122" s="53" t="n">
        <v>4</v>
      </c>
      <c r="C122" t="s">
        <v>188</v>
      </c>
      <c r="D122" t="s">
        <v>190</v>
      </c>
      <c r="E122" s="54" t="n">
        <v>59.9071873562754</v>
      </c>
    </row>
    <row r="123">
      <c r="A123" t="n">
        <v>2016</v>
      </c>
      <c r="B123" s="53" t="n">
        <v>5</v>
      </c>
      <c r="C123" t="s">
        <v>188</v>
      </c>
      <c r="D123" t="s">
        <v>190</v>
      </c>
      <c r="E123" s="54" t="n">
        <v>56.7077832590485</v>
      </c>
    </row>
    <row r="124">
      <c r="A124" t="n">
        <v>2016</v>
      </c>
      <c r="B124" s="53" t="n">
        <v>6</v>
      </c>
      <c r="C124" t="s">
        <v>188</v>
      </c>
      <c r="D124" t="s">
        <v>190</v>
      </c>
      <c r="E124" s="54" t="n">
        <v>53.2451311906408</v>
      </c>
    </row>
    <row r="125">
      <c r="A125" t="n">
        <v>2016</v>
      </c>
      <c r="B125" s="53" t="n">
        <v>7</v>
      </c>
      <c r="C125" t="s">
        <v>188</v>
      </c>
      <c r="D125" t="s">
        <v>190</v>
      </c>
      <c r="E125" s="54" t="n">
        <v>49.5342263757965</v>
      </c>
    </row>
    <row r="126">
      <c r="A126" t="n">
        <v>2016</v>
      </c>
      <c r="B126" s="53" t="n">
        <v>8</v>
      </c>
      <c r="C126" t="s">
        <v>188</v>
      </c>
      <c r="D126" t="s">
        <v>190</v>
      </c>
      <c r="E126" s="54" t="n">
        <v>58.9682617543354</v>
      </c>
    </row>
    <row r="127">
      <c r="A127" t="n">
        <v>2016</v>
      </c>
      <c r="B127" s="53" t="n">
        <v>9</v>
      </c>
      <c r="C127" t="s">
        <v>188</v>
      </c>
      <c r="D127" t="s">
        <v>190</v>
      </c>
      <c r="E127" s="54" t="n">
        <v>55.4281300564758</v>
      </c>
    </row>
    <row r="128">
      <c r="A128" t="n">
        <v>2016</v>
      </c>
      <c r="B128" s="53" t="n">
        <v>10</v>
      </c>
      <c r="C128" t="s">
        <v>188</v>
      </c>
      <c r="D128" t="s">
        <v>190</v>
      </c>
      <c r="E128" s="54" t="n">
        <v>53.9140892394707</v>
      </c>
    </row>
    <row r="129">
      <c r="A129" t="n">
        <v>2016</v>
      </c>
      <c r="B129" s="53" t="n">
        <v>11</v>
      </c>
      <c r="C129" t="s">
        <v>188</v>
      </c>
      <c r="D129" t="s">
        <v>190</v>
      </c>
      <c r="E129" s="54" t="n">
        <v>59.1896786303494</v>
      </c>
    </row>
    <row r="130">
      <c r="A130" t="n">
        <v>2016</v>
      </c>
      <c r="B130" s="53" t="n">
        <v>12</v>
      </c>
      <c r="C130" t="s">
        <v>188</v>
      </c>
      <c r="D130" t="s">
        <v>190</v>
      </c>
      <c r="E130" s="54" t="n">
        <v>58.3078910441497</v>
      </c>
    </row>
    <row r="131">
      <c r="A131" t="n">
        <v>2017</v>
      </c>
      <c r="B131" s="53" t="n">
        <v>1</v>
      </c>
      <c r="C131" t="s">
        <v>188</v>
      </c>
      <c r="D131" t="s">
        <v>190</v>
      </c>
      <c r="E131" s="54" t="n">
        <v>52.560124067387</v>
      </c>
    </row>
    <row r="132">
      <c r="A132" t="n">
        <v>2017</v>
      </c>
      <c r="B132" s="53" t="n">
        <v>2</v>
      </c>
      <c r="C132" t="s">
        <v>188</v>
      </c>
      <c r="D132" t="s">
        <v>190</v>
      </c>
      <c r="E132" s="54" t="n">
        <v>47.4852259362248</v>
      </c>
    </row>
    <row r="133">
      <c r="A133" t="n">
        <v>2017</v>
      </c>
      <c r="B133" s="53" t="n">
        <v>3</v>
      </c>
      <c r="C133" t="s">
        <v>188</v>
      </c>
      <c r="D133" t="s">
        <v>190</v>
      </c>
      <c r="E133" s="54" t="n">
        <v>57.0524622193979</v>
      </c>
    </row>
    <row r="134">
      <c r="A134" t="n">
        <v>2017</v>
      </c>
      <c r="B134" s="53" t="n">
        <v>4</v>
      </c>
      <c r="C134" t="s">
        <v>188</v>
      </c>
      <c r="D134" t="s">
        <v>190</v>
      </c>
      <c r="E134" s="54" t="n">
        <v>50.1361707324563</v>
      </c>
    </row>
    <row r="135">
      <c r="A135" t="n">
        <v>2017</v>
      </c>
      <c r="B135" s="53" t="n">
        <v>5</v>
      </c>
      <c r="C135" t="s">
        <v>188</v>
      </c>
      <c r="D135" t="s">
        <v>190</v>
      </c>
      <c r="E135" s="54" t="n">
        <v>51.5157312474122</v>
      </c>
    </row>
    <row r="136">
      <c r="A136" t="n">
        <v>2017</v>
      </c>
      <c r="B136" s="53" t="n">
        <v>6</v>
      </c>
      <c r="C136" t="s">
        <v>188</v>
      </c>
      <c r="D136" t="s">
        <v>190</v>
      </c>
      <c r="E136" s="54" t="n">
        <v>54.5734227815024</v>
      </c>
    </row>
    <row r="137">
      <c r="A137" t="n">
        <v>2017</v>
      </c>
      <c r="B137" s="53" t="n">
        <v>7</v>
      </c>
      <c r="C137" t="s">
        <v>188</v>
      </c>
      <c r="D137" t="s">
        <v>190</v>
      </c>
      <c r="E137" s="54" t="n">
        <v>56.1241630257011</v>
      </c>
    </row>
    <row r="138">
      <c r="A138" t="n">
        <v>2017</v>
      </c>
      <c r="B138" s="53" t="n">
        <v>8</v>
      </c>
      <c r="C138" t="s">
        <v>188</v>
      </c>
      <c r="D138" t="s">
        <v>190</v>
      </c>
      <c r="E138" s="54" t="n">
        <v>52.2150411315745</v>
      </c>
    </row>
    <row r="139">
      <c r="A139" t="n">
        <v>2017</v>
      </c>
      <c r="B139" s="53" t="n">
        <v>9</v>
      </c>
      <c r="C139" t="s">
        <v>188</v>
      </c>
      <c r="D139" t="s">
        <v>190</v>
      </c>
      <c r="E139" s="54" t="n">
        <v>52.0372529561072</v>
      </c>
    </row>
    <row r="140">
      <c r="A140" t="n">
        <v>2017</v>
      </c>
      <c r="B140" s="53" t="n">
        <v>10</v>
      </c>
      <c r="C140" t="s">
        <v>188</v>
      </c>
      <c r="D140" t="s">
        <v>190</v>
      </c>
      <c r="E140" s="54" t="n">
        <v>51.353939119472</v>
      </c>
    </row>
    <row r="141">
      <c r="A141" t="n">
        <v>2017</v>
      </c>
      <c r="B141" s="53" t="n">
        <v>11</v>
      </c>
      <c r="C141" t="s">
        <v>188</v>
      </c>
      <c r="D141" t="s">
        <v>190</v>
      </c>
      <c r="E141" s="54" t="n">
        <v>50.5799712263755</v>
      </c>
    </row>
    <row r="142">
      <c r="A142" t="n">
        <v>2017</v>
      </c>
      <c r="B142" s="53" t="n">
        <v>12</v>
      </c>
      <c r="C142" t="s">
        <v>188</v>
      </c>
      <c r="D142" t="s">
        <v>190</v>
      </c>
      <c r="E142" s="54" t="n">
        <v>50.1610599390187</v>
      </c>
    </row>
    <row r="143">
      <c r="A143" t="n">
        <v>2018</v>
      </c>
      <c r="B143" s="53" t="n">
        <v>1</v>
      </c>
      <c r="C143" t="s">
        <v>188</v>
      </c>
      <c r="D143" t="s">
        <v>190</v>
      </c>
      <c r="E143" s="54" t="n">
        <v>49.5386302827357</v>
      </c>
    </row>
    <row r="144">
      <c r="A144" t="n">
        <v>2018</v>
      </c>
      <c r="B144" s="53" t="n">
        <v>2</v>
      </c>
      <c r="C144" t="s">
        <v>188</v>
      </c>
      <c r="D144" t="s">
        <v>190</v>
      </c>
      <c r="E144" s="54" t="n">
        <v>50.8734825074046</v>
      </c>
    </row>
    <row r="145">
      <c r="A145" t="n">
        <v>2018</v>
      </c>
      <c r="B145" s="53" t="n">
        <v>3</v>
      </c>
      <c r="C145" t="s">
        <v>188</v>
      </c>
      <c r="D145" t="s">
        <v>190</v>
      </c>
      <c r="E145" s="54" t="n">
        <v>43.3115847290934</v>
      </c>
    </row>
    <row r="146">
      <c r="A146" t="n">
        <v>2018</v>
      </c>
      <c r="B146" s="53" t="n">
        <v>4</v>
      </c>
      <c r="C146" t="s">
        <v>188</v>
      </c>
      <c r="D146" t="s">
        <v>190</v>
      </c>
      <c r="E146" s="54" t="n">
        <v>54.4129475972307</v>
      </c>
    </row>
    <row r="147">
      <c r="A147" t="n">
        <v>2018</v>
      </c>
      <c r="B147" s="53" t="n">
        <v>5</v>
      </c>
      <c r="C147" t="s">
        <v>188</v>
      </c>
      <c r="D147" t="s">
        <v>190</v>
      </c>
      <c r="E147" s="54" t="n">
        <v>54.5419287403574</v>
      </c>
    </row>
    <row r="148">
      <c r="A148" t="n">
        <v>2018</v>
      </c>
      <c r="B148" s="53" t="n">
        <v>6</v>
      </c>
      <c r="C148" t="s">
        <v>188</v>
      </c>
      <c r="D148" t="s">
        <v>190</v>
      </c>
      <c r="E148" s="54" t="n">
        <v>52.4209900878104</v>
      </c>
    </row>
    <row r="149">
      <c r="A149" t="n">
        <v>2018</v>
      </c>
      <c r="B149" s="53" t="n">
        <v>7</v>
      </c>
      <c r="C149" t="s">
        <v>188</v>
      </c>
      <c r="D149" t="s">
        <v>190</v>
      </c>
      <c r="E149" s="54" t="n">
        <v>52.8611199448946</v>
      </c>
    </row>
    <row r="150">
      <c r="A150" t="n">
        <v>2018</v>
      </c>
      <c r="B150" s="53" t="n">
        <v>8</v>
      </c>
      <c r="C150" t="s">
        <v>188</v>
      </c>
      <c r="D150" t="s">
        <v>190</v>
      </c>
      <c r="E150" s="54" t="n">
        <v>51.5934243870996</v>
      </c>
    </row>
    <row r="151">
      <c r="A151" t="n">
        <v>2018</v>
      </c>
      <c r="B151" s="53" t="n">
        <v>9</v>
      </c>
      <c r="C151" t="s">
        <v>188</v>
      </c>
      <c r="D151" t="s">
        <v>190</v>
      </c>
      <c r="E151" s="54" t="n">
        <v>50.5830794476606</v>
      </c>
    </row>
    <row r="152">
      <c r="A152" t="n">
        <v>2018</v>
      </c>
      <c r="B152" s="53" t="n">
        <v>10</v>
      </c>
      <c r="C152" t="s">
        <v>188</v>
      </c>
      <c r="D152" t="s">
        <v>190</v>
      </c>
      <c r="E152" s="54" t="n">
        <v>53.540968001909</v>
      </c>
    </row>
    <row r="153">
      <c r="A153" t="n">
        <v>2018</v>
      </c>
      <c r="B153" s="53" t="n">
        <v>11</v>
      </c>
      <c r="C153" t="s">
        <v>188</v>
      </c>
      <c r="D153" t="s">
        <v>190</v>
      </c>
      <c r="E153" s="54" t="n">
        <v>51.8738562395006</v>
      </c>
    </row>
    <row r="154">
      <c r="A154" t="n">
        <v>2018</v>
      </c>
      <c r="B154" s="53" t="n">
        <v>12</v>
      </c>
      <c r="C154" t="s">
        <v>188</v>
      </c>
      <c r="D154" t="s">
        <v>190</v>
      </c>
      <c r="E154" s="54" t="n">
        <v>50.8462926049697</v>
      </c>
    </row>
    <row r="155">
      <c r="A155" t="n">
        <v>2019</v>
      </c>
      <c r="B155" s="53" t="n">
        <v>1</v>
      </c>
      <c r="C155" t="s">
        <v>188</v>
      </c>
      <c r="D155" t="s">
        <v>190</v>
      </c>
      <c r="E155" s="54" t="n">
        <v>54.5944797617488</v>
      </c>
    </row>
    <row r="156">
      <c r="A156" t="n">
        <v>2019</v>
      </c>
      <c r="B156" s="53" t="n">
        <v>2</v>
      </c>
      <c r="C156" t="s">
        <v>188</v>
      </c>
      <c r="D156" t="s">
        <v>190</v>
      </c>
      <c r="E156" s="54" t="n">
        <v>55.1458423965976</v>
      </c>
    </row>
    <row r="157">
      <c r="A157" t="n">
        <v>2019</v>
      </c>
      <c r="B157" s="53" t="n">
        <v>3</v>
      </c>
      <c r="C157" t="s">
        <v>188</v>
      </c>
      <c r="D157" t="s">
        <v>190</v>
      </c>
      <c r="E157" s="54" t="n">
        <v>57.7805356983969</v>
      </c>
    </row>
    <row r="158">
      <c r="A158" t="n">
        <v>2019</v>
      </c>
      <c r="B158" s="53" t="n">
        <v>4</v>
      </c>
      <c r="C158" t="s">
        <v>188</v>
      </c>
      <c r="D158" t="s">
        <v>190</v>
      </c>
      <c r="E158" s="54" t="n">
        <v>50.8832012540717</v>
      </c>
    </row>
    <row r="159">
      <c r="A159" t="n">
        <v>2019</v>
      </c>
      <c r="B159" s="53" t="n">
        <v>5</v>
      </c>
      <c r="C159" t="s">
        <v>188</v>
      </c>
      <c r="D159" t="s">
        <v>190</v>
      </c>
      <c r="E159" s="54" t="n">
        <v>50.0323292116396</v>
      </c>
    </row>
    <row r="160">
      <c r="A160" t="n">
        <v>2019</v>
      </c>
      <c r="B160" s="53" t="n">
        <v>6</v>
      </c>
      <c r="C160" t="s">
        <v>188</v>
      </c>
      <c r="D160" t="s">
        <v>190</v>
      </c>
      <c r="E160" s="54" t="n">
        <v>49.9409812612359</v>
      </c>
    </row>
    <row r="161">
      <c r="A161" t="n">
        <v>2019</v>
      </c>
      <c r="B161" s="53" t="n">
        <v>7</v>
      </c>
      <c r="C161" t="s">
        <v>188</v>
      </c>
      <c r="D161" t="s">
        <v>190</v>
      </c>
      <c r="E161" s="54" t="n">
        <v>50.2155412224698</v>
      </c>
    </row>
    <row r="162">
      <c r="A162" t="n">
        <v>2019</v>
      </c>
      <c r="B162" s="53" t="n">
        <v>8</v>
      </c>
      <c r="C162" t="s">
        <v>188</v>
      </c>
      <c r="D162" t="s">
        <v>190</v>
      </c>
      <c r="E162" s="54" t="n">
        <v>51.1868167940598</v>
      </c>
    </row>
    <row r="163">
      <c r="A163" t="n">
        <v>2019</v>
      </c>
      <c r="B163" s="53" t="n">
        <v>9</v>
      </c>
      <c r="C163" t="s">
        <v>188</v>
      </c>
      <c r="D163" t="s">
        <v>190</v>
      </c>
      <c r="E163" s="54" t="n">
        <v>51.6898056365555</v>
      </c>
    </row>
    <row r="164">
      <c r="A164" t="n">
        <v>2019</v>
      </c>
      <c r="B164" s="53" t="n">
        <v>10</v>
      </c>
      <c r="C164" t="s">
        <v>188</v>
      </c>
      <c r="D164" t="s">
        <v>190</v>
      </c>
      <c r="E164" s="54" t="n">
        <v>49.7711329934994</v>
      </c>
    </row>
    <row r="165">
      <c r="A165" t="n">
        <v>2019</v>
      </c>
      <c r="B165" s="53" t="n">
        <v>11</v>
      </c>
      <c r="C165" t="s">
        <v>188</v>
      </c>
      <c r="D165" t="s">
        <v>190</v>
      </c>
      <c r="E165" s="54" t="n">
        <v>46.97586107187</v>
      </c>
    </row>
    <row r="166">
      <c r="A166" t="n">
        <v>2019</v>
      </c>
      <c r="B166" s="53" t="n">
        <v>12</v>
      </c>
      <c r="C166" t="s">
        <v>188</v>
      </c>
      <c r="D166" t="s">
        <v>190</v>
      </c>
      <c r="E166" s="54" t="n">
        <v>50.7373739153114</v>
      </c>
    </row>
    <row r="167">
      <c r="A167" t="n">
        <v>2020</v>
      </c>
      <c r="B167" s="53" t="n">
        <v>1</v>
      </c>
      <c r="C167" t="s">
        <v>188</v>
      </c>
      <c r="D167" t="s">
        <v>190</v>
      </c>
      <c r="E167" s="54" t="n">
        <v>46.8483859279152</v>
      </c>
    </row>
    <row r="168">
      <c r="A168" t="n">
        <v>2020</v>
      </c>
      <c r="B168" s="53" t="n">
        <v>2</v>
      </c>
      <c r="C168" t="s">
        <v>188</v>
      </c>
      <c r="D168" t="s">
        <v>190</v>
      </c>
      <c r="E168" s="54" t="n">
        <v>49.6954598000917</v>
      </c>
    </row>
    <row r="169">
      <c r="A169" t="n">
        <v>2020</v>
      </c>
      <c r="B169" s="53" t="n">
        <v>3</v>
      </c>
      <c r="C169" t="s">
        <v>188</v>
      </c>
      <c r="D169" t="s">
        <v>190</v>
      </c>
      <c r="E169" s="54" t="n">
        <v>27.8460352854902</v>
      </c>
    </row>
    <row r="170">
      <c r="A170" t="n">
        <v>2020</v>
      </c>
      <c r="B170" s="53" t="n">
        <v>4</v>
      </c>
      <c r="C170" t="s">
        <v>188</v>
      </c>
      <c r="D170" t="s">
        <v>190</v>
      </c>
      <c r="E170" s="54" t="n">
        <v>18.4675529916332</v>
      </c>
    </row>
    <row r="171">
      <c r="A171" t="n">
        <v>2020</v>
      </c>
      <c r="B171" s="53" t="n">
        <v>5</v>
      </c>
      <c r="C171" t="s">
        <v>188</v>
      </c>
      <c r="D171" t="s">
        <v>190</v>
      </c>
      <c r="E171" s="54" t="n">
        <v>22.1488944850556</v>
      </c>
    </row>
    <row r="172">
      <c r="A172" t="n">
        <v>2020</v>
      </c>
      <c r="B172" s="53" t="n">
        <v>6</v>
      </c>
      <c r="C172" t="s">
        <v>188</v>
      </c>
      <c r="D172" t="s">
        <v>190</v>
      </c>
      <c r="E172" s="54" t="n">
        <v>23.7578664399597</v>
      </c>
    </row>
    <row r="173">
      <c r="A173" t="n">
        <v>2020</v>
      </c>
      <c r="B173" s="53" t="n">
        <v>7</v>
      </c>
      <c r="C173" t="s">
        <v>188</v>
      </c>
      <c r="D173" t="s">
        <v>190</v>
      </c>
      <c r="E173" s="54" t="n">
        <v>28.522726887735</v>
      </c>
    </row>
    <row r="174">
      <c r="A174" t="n">
        <v>2020</v>
      </c>
      <c r="B174" s="53" t="n">
        <v>8</v>
      </c>
      <c r="C174" t="s">
        <v>188</v>
      </c>
      <c r="D174" t="s">
        <v>190</v>
      </c>
      <c r="E174" s="54" t="n">
        <v>33.9817323773866</v>
      </c>
    </row>
    <row r="175">
      <c r="A175" t="n">
        <v>2020</v>
      </c>
      <c r="B175" s="53" t="n">
        <v>9</v>
      </c>
      <c r="C175" t="s">
        <v>188</v>
      </c>
      <c r="D175" t="s">
        <v>190</v>
      </c>
      <c r="E175" s="54" t="n">
        <v>40.8101101636705</v>
      </c>
    </row>
    <row r="176">
      <c r="A176" t="n">
        <v>2016</v>
      </c>
      <c r="B176" s="53" t="n">
        <v>1</v>
      </c>
      <c r="C176" t="s">
        <v>190</v>
      </c>
      <c r="D176" t="s">
        <v>191</v>
      </c>
      <c r="E176" s="54" t="n">
        <v>55.4180633632564</v>
      </c>
    </row>
    <row r="177">
      <c r="A177" t="n">
        <v>2016</v>
      </c>
      <c r="B177" s="53" t="n">
        <v>2</v>
      </c>
      <c r="C177" t="s">
        <v>190</v>
      </c>
      <c r="D177" t="s">
        <v>191</v>
      </c>
      <c r="E177" s="54" t="n">
        <v>42.9586260254046</v>
      </c>
    </row>
    <row r="178">
      <c r="A178" t="n">
        <v>2016</v>
      </c>
      <c r="B178" s="53" t="n">
        <v>3</v>
      </c>
      <c r="C178" t="s">
        <v>190</v>
      </c>
      <c r="D178" t="s">
        <v>191</v>
      </c>
      <c r="E178" s="54" t="n">
        <v>42.1171234301983</v>
      </c>
    </row>
    <row r="179">
      <c r="A179" t="n">
        <v>2016</v>
      </c>
      <c r="B179" s="53" t="n">
        <v>4</v>
      </c>
      <c r="C179" t="s">
        <v>190</v>
      </c>
      <c r="D179" t="s">
        <v>191</v>
      </c>
      <c r="E179" s="54" t="n">
        <v>63.7156026993192</v>
      </c>
    </row>
    <row r="180">
      <c r="A180" t="n">
        <v>2016</v>
      </c>
      <c r="B180" s="53" t="n">
        <v>5</v>
      </c>
      <c r="C180" t="s">
        <v>190</v>
      </c>
      <c r="D180" t="s">
        <v>191</v>
      </c>
      <c r="E180" s="54" t="n">
        <v>56.8687907102385</v>
      </c>
    </row>
    <row r="181">
      <c r="A181" t="n">
        <v>2016</v>
      </c>
      <c r="B181" s="53" t="n">
        <v>6</v>
      </c>
      <c r="C181" t="s">
        <v>190</v>
      </c>
      <c r="D181" t="s">
        <v>191</v>
      </c>
      <c r="E181" s="54" t="n">
        <v>50.2706535806241</v>
      </c>
    </row>
    <row r="182">
      <c r="A182" t="n">
        <v>2016</v>
      </c>
      <c r="B182" s="53" t="n">
        <v>7</v>
      </c>
      <c r="C182" t="s">
        <v>190</v>
      </c>
      <c r="D182" t="s">
        <v>191</v>
      </c>
      <c r="E182" s="54" t="n">
        <v>45.7774498868265</v>
      </c>
    </row>
    <row r="183">
      <c r="A183" t="n">
        <v>2016</v>
      </c>
      <c r="B183" s="53" t="n">
        <v>8</v>
      </c>
      <c r="C183" t="s">
        <v>190</v>
      </c>
      <c r="D183" t="s">
        <v>191</v>
      </c>
      <c r="E183" s="54" t="n">
        <v>63.6308838169605</v>
      </c>
    </row>
    <row r="184">
      <c r="A184" t="n">
        <v>2016</v>
      </c>
      <c r="B184" s="53" t="n">
        <v>9</v>
      </c>
      <c r="C184" t="s">
        <v>190</v>
      </c>
      <c r="D184" t="s">
        <v>191</v>
      </c>
      <c r="E184" s="54" t="n">
        <v>55.6449849225484</v>
      </c>
    </row>
    <row r="185">
      <c r="A185" t="n">
        <v>2016</v>
      </c>
      <c r="B185" s="53" t="n">
        <v>10</v>
      </c>
      <c r="C185" t="s">
        <v>190</v>
      </c>
      <c r="D185" t="s">
        <v>191</v>
      </c>
      <c r="E185" s="54" t="n">
        <v>52.6486159309402</v>
      </c>
    </row>
    <row r="186">
      <c r="A186" t="n">
        <v>2016</v>
      </c>
      <c r="B186" s="53" t="n">
        <v>11</v>
      </c>
      <c r="C186" t="s">
        <v>190</v>
      </c>
      <c r="D186" t="s">
        <v>191</v>
      </c>
      <c r="E186" s="54" t="n">
        <v>66.9370684132806</v>
      </c>
    </row>
    <row r="187">
      <c r="A187" t="n">
        <v>2016</v>
      </c>
      <c r="B187" s="53" t="n">
        <v>12</v>
      </c>
      <c r="C187" t="s">
        <v>190</v>
      </c>
      <c r="D187" t="s">
        <v>191</v>
      </c>
      <c r="E187" s="54" t="n">
        <v>65.7593310874454</v>
      </c>
    </row>
    <row r="188">
      <c r="A188" t="n">
        <v>2017</v>
      </c>
      <c r="B188" s="53" t="n">
        <v>1</v>
      </c>
      <c r="C188" t="s">
        <v>190</v>
      </c>
      <c r="D188" t="s">
        <v>191</v>
      </c>
      <c r="E188" s="54" t="n">
        <v>57.1565331437798</v>
      </c>
    </row>
    <row r="189">
      <c r="A189" t="n">
        <v>2017</v>
      </c>
      <c r="B189" s="53" t="n">
        <v>2</v>
      </c>
      <c r="C189" t="s">
        <v>190</v>
      </c>
      <c r="D189" t="s">
        <v>191</v>
      </c>
      <c r="E189" s="54" t="n">
        <v>52.1548257301582</v>
      </c>
    </row>
    <row r="190">
      <c r="A190" t="n">
        <v>2017</v>
      </c>
      <c r="B190" s="53" t="n">
        <v>3</v>
      </c>
      <c r="C190" t="s">
        <v>190</v>
      </c>
      <c r="D190" t="s">
        <v>191</v>
      </c>
      <c r="E190" s="54" t="n">
        <v>68.8403832556636</v>
      </c>
    </row>
    <row r="191">
      <c r="A191" t="n">
        <v>2017</v>
      </c>
      <c r="B191" s="53" t="n">
        <v>4</v>
      </c>
      <c r="C191" t="s">
        <v>190</v>
      </c>
      <c r="D191" t="s">
        <v>191</v>
      </c>
      <c r="E191" s="54" t="n">
        <v>53.0611260704077</v>
      </c>
    </row>
    <row r="192">
      <c r="A192" t="n">
        <v>2017</v>
      </c>
      <c r="B192" s="53" t="n">
        <v>5</v>
      </c>
      <c r="C192" t="s">
        <v>190</v>
      </c>
      <c r="D192" t="s">
        <v>191</v>
      </c>
      <c r="E192" s="54" t="n">
        <v>57.067240548771</v>
      </c>
    </row>
    <row r="193">
      <c r="A193" t="n">
        <v>2017</v>
      </c>
      <c r="B193" s="53" t="n">
        <v>6</v>
      </c>
      <c r="C193" t="s">
        <v>190</v>
      </c>
      <c r="D193" t="s">
        <v>191</v>
      </c>
      <c r="E193" s="54" t="n">
        <v>58.2225473703683</v>
      </c>
    </row>
    <row r="194">
      <c r="A194" t="n">
        <v>2017</v>
      </c>
      <c r="B194" s="53" t="n">
        <v>7</v>
      </c>
      <c r="C194" t="s">
        <v>190</v>
      </c>
      <c r="D194" t="s">
        <v>191</v>
      </c>
      <c r="E194" s="54" t="n">
        <v>66.1124539380218</v>
      </c>
    </row>
    <row r="195">
      <c r="A195" t="n">
        <v>2017</v>
      </c>
      <c r="B195" s="53" t="n">
        <v>8</v>
      </c>
      <c r="C195" t="s">
        <v>190</v>
      </c>
      <c r="D195" t="s">
        <v>191</v>
      </c>
      <c r="E195" s="54" t="n">
        <v>56.110583690387</v>
      </c>
    </row>
    <row r="196">
      <c r="A196" t="n">
        <v>2017</v>
      </c>
      <c r="B196" s="53" t="n">
        <v>9</v>
      </c>
      <c r="C196" t="s">
        <v>190</v>
      </c>
      <c r="D196" t="s">
        <v>191</v>
      </c>
      <c r="E196" s="54" t="n">
        <v>58.1039957521792</v>
      </c>
    </row>
    <row r="197">
      <c r="A197" t="n">
        <v>2017</v>
      </c>
      <c r="B197" s="53" t="n">
        <v>10</v>
      </c>
      <c r="C197" t="s">
        <v>190</v>
      </c>
      <c r="D197" t="s">
        <v>191</v>
      </c>
      <c r="E197" s="54" t="n">
        <v>55.0919003119779</v>
      </c>
    </row>
    <row r="198">
      <c r="A198" t="n">
        <v>2017</v>
      </c>
      <c r="B198" s="53" t="n">
        <v>11</v>
      </c>
      <c r="C198" t="s">
        <v>190</v>
      </c>
      <c r="D198" t="s">
        <v>191</v>
      </c>
      <c r="E198" s="54" t="n">
        <v>52.8782598607925</v>
      </c>
    </row>
    <row r="199">
      <c r="A199" t="n">
        <v>2017</v>
      </c>
      <c r="B199" s="53" t="n">
        <v>12</v>
      </c>
      <c r="C199" t="s">
        <v>190</v>
      </c>
      <c r="D199" t="s">
        <v>191</v>
      </c>
      <c r="E199" s="54" t="n">
        <v>56.1625925722576</v>
      </c>
    </row>
    <row r="200">
      <c r="A200" t="n">
        <v>2018</v>
      </c>
      <c r="B200" s="53" t="n">
        <v>1</v>
      </c>
      <c r="C200" t="s">
        <v>190</v>
      </c>
      <c r="D200" t="s">
        <v>191</v>
      </c>
      <c r="E200" s="54" t="n">
        <v>48.3560260616818</v>
      </c>
    </row>
    <row r="201">
      <c r="A201" t="n">
        <v>2018</v>
      </c>
      <c r="B201" s="53" t="n">
        <v>2</v>
      </c>
      <c r="C201" t="s">
        <v>190</v>
      </c>
      <c r="D201" t="s">
        <v>191</v>
      </c>
      <c r="E201" s="54" t="n">
        <v>52.9198984006861</v>
      </c>
    </row>
    <row r="202">
      <c r="A202" t="n">
        <v>2018</v>
      </c>
      <c r="B202" s="53" t="n">
        <v>3</v>
      </c>
      <c r="C202" t="s">
        <v>190</v>
      </c>
      <c r="D202" t="s">
        <v>191</v>
      </c>
      <c r="E202" s="54" t="n">
        <v>41.9164759536806</v>
      </c>
    </row>
    <row r="203">
      <c r="A203" t="n">
        <v>2018</v>
      </c>
      <c r="B203" s="53" t="n">
        <v>4</v>
      </c>
      <c r="C203" t="s">
        <v>190</v>
      </c>
      <c r="D203" t="s">
        <v>191</v>
      </c>
      <c r="E203" s="54" t="n">
        <v>64.9877647686908</v>
      </c>
    </row>
    <row r="204">
      <c r="A204" t="n">
        <v>2018</v>
      </c>
      <c r="B204" s="53" t="n">
        <v>5</v>
      </c>
      <c r="C204" t="s">
        <v>190</v>
      </c>
      <c r="D204" t="s">
        <v>191</v>
      </c>
      <c r="E204" s="54" t="n">
        <v>60.8984336270867</v>
      </c>
    </row>
    <row r="205">
      <c r="A205" t="n">
        <v>2018</v>
      </c>
      <c r="B205" s="53" t="n">
        <v>6</v>
      </c>
      <c r="C205" t="s">
        <v>190</v>
      </c>
      <c r="D205" t="s">
        <v>191</v>
      </c>
      <c r="E205" s="54" t="n">
        <v>58.7964274653379</v>
      </c>
    </row>
    <row r="206">
      <c r="A206" t="n">
        <v>2018</v>
      </c>
      <c r="B206" s="53" t="n">
        <v>7</v>
      </c>
      <c r="C206" t="s">
        <v>190</v>
      </c>
      <c r="D206" t="s">
        <v>191</v>
      </c>
      <c r="E206" s="54" t="n">
        <v>55.462865154398</v>
      </c>
    </row>
    <row r="207">
      <c r="A207" t="n">
        <v>2018</v>
      </c>
      <c r="B207" s="53" t="n">
        <v>8</v>
      </c>
      <c r="C207" t="s">
        <v>190</v>
      </c>
      <c r="D207" t="s">
        <v>191</v>
      </c>
      <c r="E207" s="54" t="n">
        <v>53.8905061505002</v>
      </c>
    </row>
    <row r="208">
      <c r="A208" t="n">
        <v>2018</v>
      </c>
      <c r="B208" s="53" t="n">
        <v>9</v>
      </c>
      <c r="C208" t="s">
        <v>190</v>
      </c>
      <c r="D208" t="s">
        <v>191</v>
      </c>
      <c r="E208" s="54" t="n">
        <v>51.6086015265517</v>
      </c>
    </row>
    <row r="209">
      <c r="A209" t="n">
        <v>2018</v>
      </c>
      <c r="B209" s="53" t="n">
        <v>10</v>
      </c>
      <c r="C209" t="s">
        <v>190</v>
      </c>
      <c r="D209" t="s">
        <v>191</v>
      </c>
      <c r="E209" s="54" t="n">
        <v>58.1070801507743</v>
      </c>
    </row>
    <row r="210">
      <c r="A210" t="n">
        <v>2018</v>
      </c>
      <c r="B210" s="53" t="n">
        <v>11</v>
      </c>
      <c r="C210" t="s">
        <v>190</v>
      </c>
      <c r="D210" t="s">
        <v>191</v>
      </c>
      <c r="E210" s="54" t="n">
        <v>53.3832638390368</v>
      </c>
    </row>
    <row r="211">
      <c r="A211" t="n">
        <v>2018</v>
      </c>
      <c r="B211" s="53" t="n">
        <v>12</v>
      </c>
      <c r="C211" t="s">
        <v>190</v>
      </c>
      <c r="D211" t="s">
        <v>191</v>
      </c>
      <c r="E211" s="54" t="n">
        <v>46.1752278314312</v>
      </c>
    </row>
    <row r="212">
      <c r="A212" t="n">
        <v>2019</v>
      </c>
      <c r="B212" s="53" t="n">
        <v>1</v>
      </c>
      <c r="C212" t="s">
        <v>190</v>
      </c>
      <c r="D212" t="s">
        <v>191</v>
      </c>
      <c r="E212" s="54" t="n">
        <v>56.3512757760294</v>
      </c>
    </row>
    <row r="213">
      <c r="A213" t="n">
        <v>2019</v>
      </c>
      <c r="B213" s="53" t="n">
        <v>2</v>
      </c>
      <c r="C213" t="s">
        <v>190</v>
      </c>
      <c r="D213" t="s">
        <v>191</v>
      </c>
      <c r="E213" s="54" t="n">
        <v>62.0157325173534</v>
      </c>
    </row>
    <row r="214">
      <c r="A214" t="n">
        <v>2019</v>
      </c>
      <c r="B214" s="53" t="n">
        <v>3</v>
      </c>
      <c r="C214" t="s">
        <v>190</v>
      </c>
      <c r="D214" t="s">
        <v>191</v>
      </c>
      <c r="E214" s="54" t="n">
        <v>63.6356233481585</v>
      </c>
    </row>
    <row r="215">
      <c r="A215" t="n">
        <v>2019</v>
      </c>
      <c r="B215" s="53" t="n">
        <v>4</v>
      </c>
      <c r="C215" t="s">
        <v>190</v>
      </c>
      <c r="D215" t="s">
        <v>191</v>
      </c>
      <c r="E215" s="54" t="n">
        <v>46.5537452443218</v>
      </c>
    </row>
    <row r="216">
      <c r="A216" t="n">
        <v>2019</v>
      </c>
      <c r="B216" s="53" t="n">
        <v>5</v>
      </c>
      <c r="C216" t="s">
        <v>190</v>
      </c>
      <c r="D216" t="s">
        <v>191</v>
      </c>
      <c r="E216" s="54" t="n">
        <v>48.3147754281413</v>
      </c>
    </row>
    <row r="217">
      <c r="A217" t="n">
        <v>2019</v>
      </c>
      <c r="B217" s="53" t="n">
        <v>6</v>
      </c>
      <c r="C217" t="s">
        <v>190</v>
      </c>
      <c r="D217" t="s">
        <v>191</v>
      </c>
      <c r="E217" s="54" t="n">
        <v>48.6153565838298</v>
      </c>
    </row>
    <row r="218">
      <c r="A218" t="n">
        <v>2019</v>
      </c>
      <c r="B218" s="53" t="n">
        <v>7</v>
      </c>
      <c r="C218" t="s">
        <v>190</v>
      </c>
      <c r="D218" t="s">
        <v>191</v>
      </c>
      <c r="E218" s="54" t="n">
        <v>49.7697028245983</v>
      </c>
    </row>
    <row r="219">
      <c r="A219" t="n">
        <v>2019</v>
      </c>
      <c r="B219" s="53" t="n">
        <v>8</v>
      </c>
      <c r="C219" t="s">
        <v>190</v>
      </c>
      <c r="D219" t="s">
        <v>191</v>
      </c>
      <c r="E219" s="54" t="n">
        <v>48.6736238134598</v>
      </c>
    </row>
    <row r="220">
      <c r="A220" t="n">
        <v>2019</v>
      </c>
      <c r="B220" s="53" t="n">
        <v>9</v>
      </c>
      <c r="C220" t="s">
        <v>190</v>
      </c>
      <c r="D220" t="s">
        <v>191</v>
      </c>
      <c r="E220" s="54" t="n">
        <v>48.8875566149656</v>
      </c>
    </row>
    <row r="221">
      <c r="A221" t="n">
        <v>2019</v>
      </c>
      <c r="B221" s="53" t="n">
        <v>10</v>
      </c>
      <c r="C221" t="s">
        <v>190</v>
      </c>
      <c r="D221" t="s">
        <v>191</v>
      </c>
      <c r="E221" s="54" t="n">
        <v>43.1611387671034</v>
      </c>
    </row>
    <row r="222">
      <c r="A222" t="n">
        <v>2019</v>
      </c>
      <c r="B222" s="53" t="n">
        <v>11</v>
      </c>
      <c r="C222" t="s">
        <v>190</v>
      </c>
      <c r="D222" t="s">
        <v>191</v>
      </c>
      <c r="E222" s="54" t="n">
        <v>40.4731142713426</v>
      </c>
    </row>
    <row r="223">
      <c r="A223" t="n">
        <v>2019</v>
      </c>
      <c r="B223" s="53" t="n">
        <v>12</v>
      </c>
      <c r="C223" t="s">
        <v>190</v>
      </c>
      <c r="D223" t="s">
        <v>191</v>
      </c>
      <c r="E223" s="54" t="n">
        <v>43.75482149903</v>
      </c>
    </row>
    <row r="224">
      <c r="A224" t="n">
        <v>2020</v>
      </c>
      <c r="B224" s="53" t="n">
        <v>1</v>
      </c>
      <c r="C224" t="s">
        <v>190</v>
      </c>
      <c r="D224" t="s">
        <v>191</v>
      </c>
      <c r="E224" s="54" t="n">
        <v>37.7168858398946</v>
      </c>
    </row>
    <row r="225">
      <c r="A225" t="n">
        <v>2020</v>
      </c>
      <c r="B225" s="53" t="n">
        <v>2</v>
      </c>
      <c r="C225" t="s">
        <v>190</v>
      </c>
      <c r="D225" t="s">
        <v>191</v>
      </c>
      <c r="E225" s="54" t="n">
        <v>43.8164798990928</v>
      </c>
    </row>
    <row r="226">
      <c r="A226" t="n">
        <v>2020</v>
      </c>
      <c r="B226" s="53" t="n">
        <v>3</v>
      </c>
      <c r="C226" t="s">
        <v>190</v>
      </c>
      <c r="D226" t="s">
        <v>191</v>
      </c>
      <c r="E226" s="54" t="n">
        <v>16.3270015908537</v>
      </c>
    </row>
    <row r="227">
      <c r="A227" t="n">
        <v>2020</v>
      </c>
      <c r="B227" s="53" t="n">
        <v>4</v>
      </c>
      <c r="C227" t="s">
        <v>190</v>
      </c>
      <c r="D227" t="s">
        <v>191</v>
      </c>
      <c r="E227" s="54" t="n">
        <v>14.7058823529412</v>
      </c>
    </row>
    <row r="228">
      <c r="A228" t="n">
        <v>2020</v>
      </c>
      <c r="B228" s="53" t="n">
        <v>5</v>
      </c>
      <c r="C228" t="s">
        <v>190</v>
      </c>
      <c r="D228" t="s">
        <v>191</v>
      </c>
      <c r="E228" s="54" t="n">
        <v>15.0485436893204</v>
      </c>
    </row>
    <row r="229">
      <c r="A229" t="n">
        <v>2020</v>
      </c>
      <c r="B229" s="53" t="n">
        <v>6</v>
      </c>
      <c r="C229" t="s">
        <v>190</v>
      </c>
      <c r="D229" t="s">
        <v>191</v>
      </c>
      <c r="E229" s="54" t="n">
        <v>28.1553398058252</v>
      </c>
    </row>
    <row r="230">
      <c r="A230" t="n">
        <v>2020</v>
      </c>
      <c r="B230" s="53" t="n">
        <v>7</v>
      </c>
      <c r="C230" t="s">
        <v>192</v>
      </c>
      <c r="D230" t="s">
        <v>191</v>
      </c>
      <c r="E230" s="54" t="n">
        <v>35.125</v>
      </c>
    </row>
    <row r="231">
      <c r="A231" t="n">
        <v>2020</v>
      </c>
      <c r="B231" s="53" t="n">
        <v>8</v>
      </c>
      <c r="C231" t="s">
        <v>190</v>
      </c>
      <c r="D231" t="s">
        <v>191</v>
      </c>
      <c r="E231" s="54" t="n">
        <v>36.2820512820513</v>
      </c>
    </row>
    <row r="232">
      <c r="A232" t="n">
        <v>2020</v>
      </c>
      <c r="B232" s="53" t="n">
        <v>9</v>
      </c>
      <c r="C232" t="s">
        <v>190</v>
      </c>
      <c r="D232" t="s">
        <v>191</v>
      </c>
      <c r="E232" s="54" t="n">
        <v>46.165191740413</v>
      </c>
    </row>
    <row r="233">
      <c r="A233" t="n">
        <v>2016</v>
      </c>
      <c r="B233" s="53" t="n">
        <v>1</v>
      </c>
      <c r="C233" t="s">
        <v>190</v>
      </c>
      <c r="D233" t="s">
        <v>193</v>
      </c>
      <c r="E233" s="54" t="n">
        <v>55.3872646804578</v>
      </c>
    </row>
    <row r="234">
      <c r="A234" t="n">
        <v>2016</v>
      </c>
      <c r="B234" s="53" t="n">
        <v>2</v>
      </c>
      <c r="C234" t="s">
        <v>190</v>
      </c>
      <c r="D234" t="s">
        <v>193</v>
      </c>
      <c r="E234" s="54" t="n">
        <v>53.052680060216</v>
      </c>
    </row>
    <row r="235">
      <c r="A235" t="n">
        <v>2016</v>
      </c>
      <c r="B235" s="53" t="n">
        <v>3</v>
      </c>
      <c r="C235" t="s">
        <v>190</v>
      </c>
      <c r="D235" t="s">
        <v>193</v>
      </c>
      <c r="E235" s="54" t="n">
        <v>46.9715814969738</v>
      </c>
    </row>
    <row r="236">
      <c r="A236" t="n">
        <v>2016</v>
      </c>
      <c r="B236" s="53" t="n">
        <v>4</v>
      </c>
      <c r="C236" t="s">
        <v>190</v>
      </c>
      <c r="D236" t="s">
        <v>193</v>
      </c>
      <c r="E236" s="54" t="n">
        <v>57.9632588930104</v>
      </c>
    </row>
    <row r="237">
      <c r="A237" t="n">
        <v>2016</v>
      </c>
      <c r="B237" s="53" t="n">
        <v>5</v>
      </c>
      <c r="C237" t="s">
        <v>190</v>
      </c>
      <c r="D237" t="s">
        <v>193</v>
      </c>
      <c r="E237" s="54" t="n">
        <v>51.0694762917514</v>
      </c>
    </row>
    <row r="238">
      <c r="A238" t="n">
        <v>2016</v>
      </c>
      <c r="B238" s="53" t="n">
        <v>6</v>
      </c>
      <c r="C238" t="s">
        <v>190</v>
      </c>
      <c r="D238" t="s">
        <v>193</v>
      </c>
      <c r="E238" s="54" t="n">
        <v>63.5086501501927</v>
      </c>
    </row>
    <row r="239">
      <c r="A239" t="n">
        <v>2016</v>
      </c>
      <c r="B239" s="53" t="n">
        <v>7</v>
      </c>
      <c r="C239" t="s">
        <v>190</v>
      </c>
      <c r="D239" t="s">
        <v>193</v>
      </c>
      <c r="E239" s="54" t="n">
        <v>63.7456057557699</v>
      </c>
    </row>
    <row r="240">
      <c r="A240" t="n">
        <v>2016</v>
      </c>
      <c r="B240" s="53" t="n">
        <v>8</v>
      </c>
      <c r="C240" t="s">
        <v>190</v>
      </c>
      <c r="D240" t="s">
        <v>193</v>
      </c>
      <c r="E240" s="54" t="n">
        <v>66.097965504247</v>
      </c>
    </row>
    <row r="241">
      <c r="A241" t="n">
        <v>2016</v>
      </c>
      <c r="B241" s="53" t="n">
        <v>9</v>
      </c>
      <c r="C241" t="s">
        <v>190</v>
      </c>
      <c r="D241" t="s">
        <v>193</v>
      </c>
      <c r="E241" s="54" t="n">
        <v>44.8233913423819</v>
      </c>
    </row>
    <row r="242">
      <c r="A242" t="n">
        <v>2016</v>
      </c>
      <c r="B242" s="53" t="n">
        <v>10</v>
      </c>
      <c r="C242" t="s">
        <v>190</v>
      </c>
      <c r="D242" t="s">
        <v>193</v>
      </c>
      <c r="E242" s="54" t="n">
        <v>63.0050103848096</v>
      </c>
    </row>
    <row r="243">
      <c r="A243" t="n">
        <v>2016</v>
      </c>
      <c r="B243" s="53" t="n">
        <v>11</v>
      </c>
      <c r="C243" t="s">
        <v>190</v>
      </c>
      <c r="D243" t="s">
        <v>193</v>
      </c>
      <c r="E243" s="54" t="n">
        <v>52.7643121652503</v>
      </c>
    </row>
    <row r="244">
      <c r="A244" t="n">
        <v>2016</v>
      </c>
      <c r="B244" s="53" t="n">
        <v>12</v>
      </c>
      <c r="C244" t="s">
        <v>190</v>
      </c>
      <c r="D244" t="s">
        <v>193</v>
      </c>
      <c r="E244" s="54" t="n">
        <v>71.1200923831108</v>
      </c>
    </row>
    <row r="245">
      <c r="A245" t="n">
        <v>2017</v>
      </c>
      <c r="B245" s="53" t="n">
        <v>1</v>
      </c>
      <c r="C245" t="s">
        <v>190</v>
      </c>
      <c r="D245" t="s">
        <v>193</v>
      </c>
      <c r="E245" s="54" t="n">
        <v>38.529672540832</v>
      </c>
    </row>
    <row r="246">
      <c r="A246" t="n">
        <v>2017</v>
      </c>
      <c r="B246" s="53" t="n">
        <v>2</v>
      </c>
      <c r="C246" t="s">
        <v>190</v>
      </c>
      <c r="D246" t="s">
        <v>193</v>
      </c>
      <c r="E246" s="54" t="n">
        <v>35.0173111998646</v>
      </c>
    </row>
    <row r="247">
      <c r="A247" t="n">
        <v>2017</v>
      </c>
      <c r="B247" s="53" t="n">
        <v>3</v>
      </c>
      <c r="C247" t="s">
        <v>190</v>
      </c>
      <c r="D247" t="s">
        <v>193</v>
      </c>
      <c r="E247" s="54" t="n">
        <v>42.2700298136811</v>
      </c>
    </row>
    <row r="248">
      <c r="A248" t="n">
        <v>2017</v>
      </c>
      <c r="B248" s="53" t="n">
        <v>4</v>
      </c>
      <c r="C248" t="s">
        <v>190</v>
      </c>
      <c r="D248" t="s">
        <v>193</v>
      </c>
      <c r="E248" s="54" t="n">
        <v>70.5138881832986</v>
      </c>
    </row>
    <row r="249">
      <c r="A249" t="n">
        <v>2017</v>
      </c>
      <c r="B249" s="53" t="n">
        <v>5</v>
      </c>
      <c r="C249" t="s">
        <v>190</v>
      </c>
      <c r="D249" t="s">
        <v>193</v>
      </c>
      <c r="E249" s="54" t="n">
        <v>37.9683697897698</v>
      </c>
    </row>
    <row r="250">
      <c r="A250" t="n">
        <v>2017</v>
      </c>
      <c r="B250" s="53" t="n">
        <v>6</v>
      </c>
      <c r="C250" t="s">
        <v>190</v>
      </c>
      <c r="D250" t="s">
        <v>193</v>
      </c>
      <c r="E250" s="54" t="n">
        <v>42.7804449035566</v>
      </c>
    </row>
    <row r="251">
      <c r="A251" t="n">
        <v>2017</v>
      </c>
      <c r="B251" s="53" t="n">
        <v>7</v>
      </c>
      <c r="C251" t="s">
        <v>190</v>
      </c>
      <c r="D251" t="s">
        <v>193</v>
      </c>
      <c r="E251" s="54" t="n">
        <v>44.1484143556891</v>
      </c>
    </row>
    <row r="252">
      <c r="A252" t="n">
        <v>2017</v>
      </c>
      <c r="B252" s="53" t="n">
        <v>8</v>
      </c>
      <c r="C252" t="s">
        <v>190</v>
      </c>
      <c r="D252" t="s">
        <v>193</v>
      </c>
      <c r="E252" s="54" t="n">
        <v>40.1551215141866</v>
      </c>
    </row>
    <row r="253">
      <c r="A253" t="n">
        <v>2017</v>
      </c>
      <c r="B253" s="53" t="n">
        <v>9</v>
      </c>
      <c r="C253" t="s">
        <v>190</v>
      </c>
      <c r="D253" t="s">
        <v>193</v>
      </c>
      <c r="E253" s="54" t="n">
        <v>44.6151039654702</v>
      </c>
    </row>
    <row r="254">
      <c r="A254" t="n">
        <v>2017</v>
      </c>
      <c r="B254" s="53" t="n">
        <v>10</v>
      </c>
      <c r="C254" t="s">
        <v>190</v>
      </c>
      <c r="D254" t="s">
        <v>193</v>
      </c>
      <c r="E254" s="54" t="n">
        <v>38.9656946288474</v>
      </c>
    </row>
    <row r="255">
      <c r="A255" t="n">
        <v>2017</v>
      </c>
      <c r="B255" s="53" t="n">
        <v>11</v>
      </c>
      <c r="C255" t="s">
        <v>190</v>
      </c>
      <c r="D255" t="s">
        <v>193</v>
      </c>
      <c r="E255" s="54" t="n">
        <v>51.6137913762616</v>
      </c>
    </row>
    <row r="256">
      <c r="A256" t="n">
        <v>2017</v>
      </c>
      <c r="B256" s="53" t="n">
        <v>12</v>
      </c>
      <c r="C256" t="s">
        <v>190</v>
      </c>
      <c r="D256" t="s">
        <v>193</v>
      </c>
      <c r="E256" s="54" t="n">
        <v>53.5987736751472</v>
      </c>
    </row>
    <row r="257">
      <c r="A257" t="n">
        <v>2018</v>
      </c>
      <c r="B257" s="53" t="n">
        <v>1</v>
      </c>
      <c r="C257" t="s">
        <v>190</v>
      </c>
      <c r="D257" t="s">
        <v>193</v>
      </c>
      <c r="E257" s="54" t="n">
        <v>38.9839955238647</v>
      </c>
    </row>
    <row r="258">
      <c r="A258" t="n">
        <v>2018</v>
      </c>
      <c r="B258" s="53" t="n">
        <v>2</v>
      </c>
      <c r="C258" t="s">
        <v>190</v>
      </c>
      <c r="D258" t="s">
        <v>193</v>
      </c>
      <c r="E258" s="54" t="n">
        <v>57.2861576793873</v>
      </c>
    </row>
    <row r="259">
      <c r="A259" t="n">
        <v>2018</v>
      </c>
      <c r="B259" s="53" t="n">
        <v>3</v>
      </c>
      <c r="C259" t="s">
        <v>190</v>
      </c>
      <c r="D259" t="s">
        <v>193</v>
      </c>
      <c r="E259" s="54" t="n">
        <v>62.6342313743532</v>
      </c>
    </row>
    <row r="260">
      <c r="A260" t="n">
        <v>2018</v>
      </c>
      <c r="B260" s="53" t="n">
        <v>4</v>
      </c>
      <c r="C260" t="s">
        <v>190</v>
      </c>
      <c r="D260" t="s">
        <v>193</v>
      </c>
      <c r="E260" s="54" t="n">
        <v>36.0368110554963</v>
      </c>
    </row>
    <row r="261">
      <c r="A261" t="n">
        <v>2018</v>
      </c>
      <c r="B261" s="53" t="n">
        <v>5</v>
      </c>
      <c r="C261" t="s">
        <v>190</v>
      </c>
      <c r="D261" t="s">
        <v>193</v>
      </c>
      <c r="E261" s="54" t="n">
        <v>62.0380141613169</v>
      </c>
    </row>
    <row r="262">
      <c r="A262" t="n">
        <v>2018</v>
      </c>
      <c r="B262" s="53" t="n">
        <v>6</v>
      </c>
      <c r="C262" t="s">
        <v>190</v>
      </c>
      <c r="D262" t="s">
        <v>193</v>
      </c>
      <c r="E262" s="54" t="n">
        <v>47.0663181005785</v>
      </c>
    </row>
    <row r="263">
      <c r="A263" t="n">
        <v>2018</v>
      </c>
      <c r="B263" s="53" t="n">
        <v>7</v>
      </c>
      <c r="C263" t="s">
        <v>190</v>
      </c>
      <c r="D263" t="s">
        <v>193</v>
      </c>
      <c r="E263" s="54" t="n">
        <v>54.4907218415099</v>
      </c>
    </row>
    <row r="264">
      <c r="A264" t="n">
        <v>2018</v>
      </c>
      <c r="B264" s="53" t="n">
        <v>8</v>
      </c>
      <c r="C264" t="s">
        <v>190</v>
      </c>
      <c r="D264" t="s">
        <v>193</v>
      </c>
      <c r="E264" s="54" t="n">
        <v>51.7576994626593</v>
      </c>
    </row>
    <row r="265">
      <c r="A265" t="n">
        <v>2018</v>
      </c>
      <c r="B265" s="53" t="n">
        <v>9</v>
      </c>
      <c r="C265" t="s">
        <v>190</v>
      </c>
      <c r="D265" t="s">
        <v>193</v>
      </c>
      <c r="E265" s="54" t="n">
        <v>49.4990256074869</v>
      </c>
    </row>
    <row r="266">
      <c r="A266" t="n">
        <v>2018</v>
      </c>
      <c r="B266" s="53" t="n">
        <v>10</v>
      </c>
      <c r="C266" t="s">
        <v>190</v>
      </c>
      <c r="D266" t="s">
        <v>193</v>
      </c>
      <c r="E266" s="54" t="n">
        <v>49.5820454104619</v>
      </c>
    </row>
    <row r="267">
      <c r="A267" t="n">
        <v>2018</v>
      </c>
      <c r="B267" s="53" t="n">
        <v>11</v>
      </c>
      <c r="C267" t="s">
        <v>190</v>
      </c>
      <c r="D267" t="s">
        <v>193</v>
      </c>
      <c r="E267" s="54" t="n">
        <v>57.8423544611116</v>
      </c>
    </row>
    <row r="268">
      <c r="A268" t="n">
        <v>2018</v>
      </c>
      <c r="B268" s="53" t="n">
        <v>12</v>
      </c>
      <c r="C268" t="s">
        <v>190</v>
      </c>
      <c r="D268" t="s">
        <v>193</v>
      </c>
      <c r="E268" s="54" t="n">
        <v>62.732991601119</v>
      </c>
    </row>
    <row r="269">
      <c r="A269" t="n">
        <v>2019</v>
      </c>
      <c r="B269" s="53" t="n">
        <v>1</v>
      </c>
      <c r="C269" t="s">
        <v>190</v>
      </c>
      <c r="D269" t="s">
        <v>193</v>
      </c>
      <c r="E269" s="54" t="n">
        <v>69.4115246719154</v>
      </c>
    </row>
    <row r="270">
      <c r="A270" t="n">
        <v>2019</v>
      </c>
      <c r="B270" s="53" t="n">
        <v>2</v>
      </c>
      <c r="C270" t="s">
        <v>190</v>
      </c>
      <c r="D270" t="s">
        <v>193</v>
      </c>
      <c r="E270" s="54" t="n">
        <v>53.2188087939884</v>
      </c>
    </row>
    <row r="271">
      <c r="A271" t="n">
        <v>2019</v>
      </c>
      <c r="B271" s="53" t="n">
        <v>3</v>
      </c>
      <c r="C271" t="s">
        <v>190</v>
      </c>
      <c r="D271" t="s">
        <v>193</v>
      </c>
      <c r="E271" s="54" t="n">
        <v>47.9518510639154</v>
      </c>
    </row>
    <row r="272">
      <c r="A272" t="n">
        <v>2019</v>
      </c>
      <c r="B272" s="53" t="n">
        <v>4</v>
      </c>
      <c r="C272" t="s">
        <v>190</v>
      </c>
      <c r="D272" t="s">
        <v>193</v>
      </c>
      <c r="E272" s="54" t="n">
        <v>83.4044615305137</v>
      </c>
    </row>
    <row r="273">
      <c r="A273" t="n">
        <v>2019</v>
      </c>
      <c r="B273" s="53" t="n">
        <v>5</v>
      </c>
      <c r="C273" t="s">
        <v>190</v>
      </c>
      <c r="D273" t="s">
        <v>193</v>
      </c>
      <c r="E273" s="54" t="n">
        <v>46.2113959733811</v>
      </c>
    </row>
    <row r="274">
      <c r="A274" t="n">
        <v>2019</v>
      </c>
      <c r="B274" s="53" t="n">
        <v>6</v>
      </c>
      <c r="C274" t="s">
        <v>190</v>
      </c>
      <c r="D274" t="s">
        <v>193</v>
      </c>
      <c r="E274" s="54" t="n">
        <v>45.3664291010042</v>
      </c>
    </row>
    <row r="275">
      <c r="A275" t="n">
        <v>2019</v>
      </c>
      <c r="B275" s="53" t="n">
        <v>7</v>
      </c>
      <c r="C275" t="s">
        <v>190</v>
      </c>
      <c r="D275" t="s">
        <v>193</v>
      </c>
      <c r="E275" s="54" t="n">
        <v>44.7362512795448</v>
      </c>
    </row>
    <row r="276">
      <c r="A276" t="n">
        <v>2019</v>
      </c>
      <c r="B276" s="53" t="n">
        <v>8</v>
      </c>
      <c r="C276" t="s">
        <v>190</v>
      </c>
      <c r="D276" t="s">
        <v>193</v>
      </c>
      <c r="E276" s="54" t="n">
        <v>60.1861914721019</v>
      </c>
    </row>
    <row r="277">
      <c r="A277" t="n">
        <v>2019</v>
      </c>
      <c r="B277" s="53" t="n">
        <v>9</v>
      </c>
      <c r="C277" t="s">
        <v>190</v>
      </c>
      <c r="D277" t="s">
        <v>193</v>
      </c>
      <c r="E277" s="54" t="n">
        <v>57.7183823073311</v>
      </c>
    </row>
    <row r="278">
      <c r="A278" t="n">
        <v>2019</v>
      </c>
      <c r="B278" s="53" t="n">
        <v>10</v>
      </c>
      <c r="C278" t="s">
        <v>190</v>
      </c>
      <c r="D278" t="s">
        <v>193</v>
      </c>
      <c r="E278" s="54" t="n">
        <v>51.8336711440191</v>
      </c>
    </row>
    <row r="279">
      <c r="A279" t="n">
        <v>2019</v>
      </c>
      <c r="B279" s="53" t="n">
        <v>11</v>
      </c>
      <c r="C279" t="s">
        <v>190</v>
      </c>
      <c r="D279" t="s">
        <v>193</v>
      </c>
      <c r="E279" s="54" t="n">
        <v>59.2814689573165</v>
      </c>
    </row>
    <row r="280">
      <c r="A280" t="n">
        <v>2019</v>
      </c>
      <c r="B280" s="53" t="n">
        <v>12</v>
      </c>
      <c r="C280" t="s">
        <v>190</v>
      </c>
      <c r="D280" t="s">
        <v>193</v>
      </c>
      <c r="E280" s="54" t="n">
        <v>49.4556942958855</v>
      </c>
    </row>
    <row r="281">
      <c r="A281" t="n">
        <v>2020</v>
      </c>
      <c r="B281" s="53" t="n">
        <v>1</v>
      </c>
      <c r="C281" t="s">
        <v>190</v>
      </c>
      <c r="D281" t="s">
        <v>193</v>
      </c>
      <c r="E281" s="54" t="n">
        <v>55.9903521877853</v>
      </c>
    </row>
    <row r="282">
      <c r="A282" t="n">
        <v>2020</v>
      </c>
      <c r="B282" s="53" t="n">
        <v>2</v>
      </c>
      <c r="C282" t="s">
        <v>190</v>
      </c>
      <c r="D282" t="s">
        <v>193</v>
      </c>
      <c r="E282" s="54" t="n">
        <v>52.0682705607431</v>
      </c>
    </row>
    <row r="283">
      <c r="A283" t="n">
        <v>2020</v>
      </c>
      <c r="B283" s="53" t="n">
        <v>3</v>
      </c>
      <c r="C283" t="s">
        <v>190</v>
      </c>
      <c r="D283" t="s">
        <v>193</v>
      </c>
      <c r="E283" s="54" t="n">
        <v>57.172392553572</v>
      </c>
    </row>
    <row r="284">
      <c r="A284" t="n">
        <v>2020</v>
      </c>
      <c r="B284" s="53" t="n">
        <v>4</v>
      </c>
      <c r="C284" t="s">
        <v>190</v>
      </c>
      <c r="D284" t="s">
        <v>193</v>
      </c>
      <c r="E284" s="54" t="n">
        <v>55.0397775941305</v>
      </c>
    </row>
    <row r="285">
      <c r="A285" t="n">
        <v>2020</v>
      </c>
      <c r="B285" s="53" t="n">
        <v>5</v>
      </c>
      <c r="C285" t="s">
        <v>190</v>
      </c>
      <c r="D285" t="s">
        <v>193</v>
      </c>
      <c r="E285" s="54" t="n">
        <v>62.384075862546</v>
      </c>
    </row>
    <row r="286">
      <c r="A286" t="n">
        <v>2020</v>
      </c>
      <c r="B286" s="53" t="n">
        <v>6</v>
      </c>
      <c r="C286" t="s">
        <v>190</v>
      </c>
      <c r="D286" t="s">
        <v>193</v>
      </c>
      <c r="E286" s="54" t="n">
        <v>55.5823947909901</v>
      </c>
    </row>
    <row r="287">
      <c r="A287" t="n">
        <v>2020</v>
      </c>
      <c r="B287" s="53" t="n">
        <v>7</v>
      </c>
      <c r="C287" t="s">
        <v>190</v>
      </c>
      <c r="D287" t="s">
        <v>193</v>
      </c>
      <c r="E287" s="54" t="n">
        <v>51.4955669071624</v>
      </c>
    </row>
    <row r="288">
      <c r="A288" t="n">
        <v>2020</v>
      </c>
      <c r="B288" s="53" t="n">
        <v>8</v>
      </c>
      <c r="C288" t="s">
        <v>190</v>
      </c>
      <c r="D288" t="s">
        <v>193</v>
      </c>
      <c r="E288" s="54" t="n">
        <v>57.9515756909378</v>
      </c>
    </row>
    <row r="289">
      <c r="A289" t="n">
        <v>2020</v>
      </c>
      <c r="B289" s="53" t="n">
        <v>9</v>
      </c>
      <c r="C289" t="s">
        <v>190</v>
      </c>
      <c r="D289" t="s">
        <v>193</v>
      </c>
      <c r="E289" s="54" t="n">
        <v>56.2711942625976</v>
      </c>
    </row>
    <row r="290">
      <c r="A290" t="n">
        <v>2016</v>
      </c>
      <c r="B290" s="53" t="n">
        <v>1</v>
      </c>
      <c r="C290" t="s">
        <v>190</v>
      </c>
      <c r="D290" t="s">
        <v>194</v>
      </c>
      <c r="E290" s="54" t="n">
        <v>62.5964624072584</v>
      </c>
    </row>
    <row r="291">
      <c r="A291" t="n">
        <v>2016</v>
      </c>
      <c r="B291" s="53" t="n">
        <v>2</v>
      </c>
      <c r="C291" t="s">
        <v>190</v>
      </c>
      <c r="D291" t="s">
        <v>194</v>
      </c>
      <c r="E291" s="54" t="n">
        <v>56.4586320780086</v>
      </c>
    </row>
    <row r="292">
      <c r="A292" t="n">
        <v>2016</v>
      </c>
      <c r="B292" s="53" t="n">
        <v>3</v>
      </c>
      <c r="C292" t="s">
        <v>190</v>
      </c>
      <c r="D292" t="s">
        <v>194</v>
      </c>
      <c r="E292" s="54" t="n">
        <v>47.6076271133518</v>
      </c>
    </row>
    <row r="293">
      <c r="A293" t="n">
        <v>2016</v>
      </c>
      <c r="B293" s="53" t="n">
        <v>4</v>
      </c>
      <c r="C293" t="s">
        <v>190</v>
      </c>
      <c r="D293" t="s">
        <v>194</v>
      </c>
      <c r="E293" s="54" t="n">
        <v>56.7729582796456</v>
      </c>
    </row>
    <row r="294">
      <c r="A294" t="n">
        <v>2016</v>
      </c>
      <c r="B294" s="53" t="n">
        <v>5</v>
      </c>
      <c r="C294" t="s">
        <v>190</v>
      </c>
      <c r="D294" t="s">
        <v>194</v>
      </c>
      <c r="E294" s="54" t="n">
        <v>57.5283665404575</v>
      </c>
    </row>
    <row r="295">
      <c r="A295" t="n">
        <v>2016</v>
      </c>
      <c r="B295" s="53" t="n">
        <v>6</v>
      </c>
      <c r="C295" t="s">
        <v>190</v>
      </c>
      <c r="D295" t="s">
        <v>194</v>
      </c>
      <c r="E295" s="54" t="n">
        <v>51.3320656743229</v>
      </c>
    </row>
    <row r="296">
      <c r="A296" t="n">
        <v>2016</v>
      </c>
      <c r="B296" s="53" t="n">
        <v>7</v>
      </c>
      <c r="C296" t="s">
        <v>190</v>
      </c>
      <c r="D296" t="s">
        <v>194</v>
      </c>
      <c r="E296" s="54" t="n">
        <v>55.576812262873</v>
      </c>
    </row>
    <row r="297">
      <c r="A297" t="n">
        <v>2016</v>
      </c>
      <c r="B297" s="53" t="n">
        <v>8</v>
      </c>
      <c r="C297" t="s">
        <v>190</v>
      </c>
      <c r="D297" t="s">
        <v>194</v>
      </c>
      <c r="E297" s="54" t="n">
        <v>57.2784531379114</v>
      </c>
    </row>
    <row r="298">
      <c r="A298" t="n">
        <v>2016</v>
      </c>
      <c r="B298" s="53" t="n">
        <v>9</v>
      </c>
      <c r="C298" t="s">
        <v>190</v>
      </c>
      <c r="D298" t="s">
        <v>194</v>
      </c>
      <c r="E298" s="54" t="n">
        <v>55.3549916048638</v>
      </c>
    </row>
    <row r="299">
      <c r="A299" t="n">
        <v>2016</v>
      </c>
      <c r="B299" s="53" t="n">
        <v>10</v>
      </c>
      <c r="C299" t="s">
        <v>190</v>
      </c>
      <c r="D299" t="s">
        <v>194</v>
      </c>
      <c r="E299" s="54" t="n">
        <v>62.387163004745</v>
      </c>
    </row>
    <row r="300">
      <c r="A300" t="n">
        <v>2016</v>
      </c>
      <c r="B300" s="53" t="n">
        <v>11</v>
      </c>
      <c r="C300" t="s">
        <v>190</v>
      </c>
      <c r="D300" t="s">
        <v>194</v>
      </c>
      <c r="E300" s="54" t="n">
        <v>60.0886790944488</v>
      </c>
    </row>
    <row r="301">
      <c r="A301" t="n">
        <v>2016</v>
      </c>
      <c r="B301" s="53" t="n">
        <v>12</v>
      </c>
      <c r="C301" t="s">
        <v>190</v>
      </c>
      <c r="D301" t="s">
        <v>194</v>
      </c>
      <c r="E301" s="54" t="n">
        <v>61.8264719333166</v>
      </c>
    </row>
    <row r="302">
      <c r="A302" t="n">
        <v>2017</v>
      </c>
      <c r="B302" s="53" t="n">
        <v>1</v>
      </c>
      <c r="C302" t="s">
        <v>190</v>
      </c>
      <c r="D302" t="s">
        <v>194</v>
      </c>
      <c r="E302" s="54" t="n">
        <v>51.9215634365012</v>
      </c>
    </row>
    <row r="303">
      <c r="A303" t="n">
        <v>2017</v>
      </c>
      <c r="B303" s="53" t="n">
        <v>2</v>
      </c>
      <c r="C303" t="s">
        <v>190</v>
      </c>
      <c r="D303" t="s">
        <v>194</v>
      </c>
      <c r="E303" s="54" t="n">
        <v>48.3825658177458</v>
      </c>
    </row>
    <row r="304">
      <c r="A304" t="n">
        <v>2017</v>
      </c>
      <c r="B304" s="53" t="n">
        <v>3</v>
      </c>
      <c r="C304" t="s">
        <v>190</v>
      </c>
      <c r="D304" t="s">
        <v>194</v>
      </c>
      <c r="E304" s="54" t="n">
        <v>55.6641408794308</v>
      </c>
    </row>
    <row r="305">
      <c r="A305" t="n">
        <v>2017</v>
      </c>
      <c r="B305" s="53" t="n">
        <v>4</v>
      </c>
      <c r="C305" t="s">
        <v>190</v>
      </c>
      <c r="D305" t="s">
        <v>194</v>
      </c>
      <c r="E305" s="54" t="n">
        <v>54.1948335853824</v>
      </c>
    </row>
    <row r="306">
      <c r="A306" t="n">
        <v>2017</v>
      </c>
      <c r="B306" s="53" t="n">
        <v>5</v>
      </c>
      <c r="C306" t="s">
        <v>190</v>
      </c>
      <c r="D306" t="s">
        <v>194</v>
      </c>
      <c r="E306" s="54" t="n">
        <v>40.8366459630406</v>
      </c>
    </row>
    <row r="307">
      <c r="A307" t="n">
        <v>2017</v>
      </c>
      <c r="B307" s="53" t="n">
        <v>6</v>
      </c>
      <c r="C307" t="s">
        <v>190</v>
      </c>
      <c r="D307" t="s">
        <v>194</v>
      </c>
      <c r="E307" s="54" t="n">
        <v>57.76611620879</v>
      </c>
    </row>
    <row r="308">
      <c r="A308" t="n">
        <v>2017</v>
      </c>
      <c r="B308" s="53" t="n">
        <v>7</v>
      </c>
      <c r="C308" t="s">
        <v>190</v>
      </c>
      <c r="D308" t="s">
        <v>194</v>
      </c>
      <c r="E308" s="54" t="n">
        <v>48.2478257583423</v>
      </c>
    </row>
    <row r="309">
      <c r="A309" t="n">
        <v>2017</v>
      </c>
      <c r="B309" s="53" t="n">
        <v>8</v>
      </c>
      <c r="C309" t="s">
        <v>190</v>
      </c>
      <c r="D309" t="s">
        <v>194</v>
      </c>
      <c r="E309" s="54" t="n">
        <v>50.457264657032</v>
      </c>
    </row>
    <row r="310">
      <c r="A310" t="n">
        <v>2017</v>
      </c>
      <c r="B310" s="53" t="n">
        <v>9</v>
      </c>
      <c r="C310" t="s">
        <v>190</v>
      </c>
      <c r="D310" t="s">
        <v>194</v>
      </c>
      <c r="E310" s="54" t="n">
        <v>51.5576164122957</v>
      </c>
    </row>
    <row r="311">
      <c r="A311" t="n">
        <v>2017</v>
      </c>
      <c r="B311" s="53" t="n">
        <v>10</v>
      </c>
      <c r="C311" t="s">
        <v>190</v>
      </c>
      <c r="D311" t="s">
        <v>194</v>
      </c>
      <c r="E311" s="54" t="n">
        <v>40.548973730318</v>
      </c>
    </row>
    <row r="312">
      <c r="A312" t="n">
        <v>2017</v>
      </c>
      <c r="B312" s="53" t="n">
        <v>11</v>
      </c>
      <c r="C312" t="s">
        <v>190</v>
      </c>
      <c r="D312" t="s">
        <v>194</v>
      </c>
      <c r="E312" s="54" t="n">
        <v>48.2317825709949</v>
      </c>
    </row>
    <row r="313">
      <c r="A313" t="n">
        <v>2017</v>
      </c>
      <c r="B313" s="53" t="n">
        <v>12</v>
      </c>
      <c r="C313" t="s">
        <v>190</v>
      </c>
      <c r="D313" t="s">
        <v>194</v>
      </c>
      <c r="E313" s="54" t="n">
        <v>41.4895368811553</v>
      </c>
    </row>
    <row r="314">
      <c r="A314" t="n">
        <v>2018</v>
      </c>
      <c r="B314" s="53" t="n">
        <v>1</v>
      </c>
      <c r="C314" t="s">
        <v>190</v>
      </c>
      <c r="D314" t="s">
        <v>194</v>
      </c>
      <c r="E314" s="54" t="n">
        <v>45.56877529662</v>
      </c>
    </row>
    <row r="315">
      <c r="A315" t="n">
        <v>2018</v>
      </c>
      <c r="B315" s="53" t="n">
        <v>2</v>
      </c>
      <c r="C315" t="s">
        <v>190</v>
      </c>
      <c r="D315" t="s">
        <v>194</v>
      </c>
      <c r="E315" s="54" t="n">
        <v>45.0776014729387</v>
      </c>
    </row>
    <row r="316">
      <c r="A316" t="n">
        <v>2018</v>
      </c>
      <c r="B316" s="53" t="n">
        <v>3</v>
      </c>
      <c r="C316" t="s">
        <v>190</v>
      </c>
      <c r="D316" t="s">
        <v>194</v>
      </c>
      <c r="E316" s="54" t="n">
        <v>33.9141382301165</v>
      </c>
    </row>
    <row r="317">
      <c r="A317" t="n">
        <v>2018</v>
      </c>
      <c r="B317" s="53" t="n">
        <v>4</v>
      </c>
      <c r="C317" t="s">
        <v>190</v>
      </c>
      <c r="D317" t="s">
        <v>194</v>
      </c>
      <c r="E317" s="54" t="n">
        <v>39.3440217504585</v>
      </c>
    </row>
    <row r="318">
      <c r="A318" t="n">
        <v>2018</v>
      </c>
      <c r="B318" s="53" t="n">
        <v>5</v>
      </c>
      <c r="C318" t="s">
        <v>190</v>
      </c>
      <c r="D318" t="s">
        <v>194</v>
      </c>
      <c r="E318" s="54" t="n">
        <v>50.0260410209485</v>
      </c>
    </row>
    <row r="319">
      <c r="A319" t="n">
        <v>2018</v>
      </c>
      <c r="B319" s="53" t="n">
        <v>6</v>
      </c>
      <c r="C319" t="s">
        <v>190</v>
      </c>
      <c r="D319" t="s">
        <v>194</v>
      </c>
      <c r="E319" s="54" t="n">
        <v>47.2729901228623</v>
      </c>
    </row>
    <row r="320">
      <c r="A320" t="n">
        <v>2018</v>
      </c>
      <c r="B320" s="53" t="n">
        <v>7</v>
      </c>
      <c r="C320" t="s">
        <v>190</v>
      </c>
      <c r="D320" t="s">
        <v>194</v>
      </c>
      <c r="E320" s="54" t="n">
        <v>43.2465819390396</v>
      </c>
    </row>
    <row r="321">
      <c r="A321" t="n">
        <v>2018</v>
      </c>
      <c r="B321" s="53" t="n">
        <v>8</v>
      </c>
      <c r="C321" t="s">
        <v>190</v>
      </c>
      <c r="D321" t="s">
        <v>194</v>
      </c>
      <c r="E321" s="54" t="n">
        <v>45.396249627054</v>
      </c>
    </row>
    <row r="322">
      <c r="A322" t="n">
        <v>2018</v>
      </c>
      <c r="B322" s="53" t="n">
        <v>9</v>
      </c>
      <c r="C322" t="s">
        <v>190</v>
      </c>
      <c r="D322" t="s">
        <v>194</v>
      </c>
      <c r="E322" s="54" t="n">
        <v>43.7530831354113</v>
      </c>
    </row>
    <row r="323">
      <c r="A323" t="n">
        <v>2018</v>
      </c>
      <c r="B323" s="53" t="n">
        <v>10</v>
      </c>
      <c r="C323" t="s">
        <v>190</v>
      </c>
      <c r="D323" t="s">
        <v>194</v>
      </c>
      <c r="E323" s="54" t="n">
        <v>42.6428462581307</v>
      </c>
    </row>
    <row r="324">
      <c r="A324" t="n">
        <v>2018</v>
      </c>
      <c r="B324" s="53" t="n">
        <v>11</v>
      </c>
      <c r="C324" t="s">
        <v>190</v>
      </c>
      <c r="D324" t="s">
        <v>194</v>
      </c>
      <c r="E324" s="54" t="n">
        <v>44.2509253429755</v>
      </c>
    </row>
    <row r="325">
      <c r="A325" t="n">
        <v>2018</v>
      </c>
      <c r="B325" s="53" t="n">
        <v>12</v>
      </c>
      <c r="C325" t="s">
        <v>190</v>
      </c>
      <c r="D325" t="s">
        <v>194</v>
      </c>
      <c r="E325" s="54" t="n">
        <v>43.1790471377035</v>
      </c>
    </row>
    <row r="326">
      <c r="A326" t="n">
        <v>2019</v>
      </c>
      <c r="B326" s="53" t="n">
        <v>1</v>
      </c>
      <c r="C326" t="s">
        <v>190</v>
      </c>
      <c r="D326" t="s">
        <v>194</v>
      </c>
      <c r="E326" s="54" t="n">
        <v>60.1917227372174</v>
      </c>
    </row>
    <row r="327">
      <c r="A327" t="n">
        <v>2019</v>
      </c>
      <c r="B327" s="53" t="n">
        <v>2</v>
      </c>
      <c r="C327" t="s">
        <v>190</v>
      </c>
      <c r="D327" t="s">
        <v>194</v>
      </c>
      <c r="E327" s="54" t="n">
        <v>48.1465148634518</v>
      </c>
    </row>
    <row r="328">
      <c r="A328" t="n">
        <v>2019</v>
      </c>
      <c r="B328" s="53" t="n">
        <v>3</v>
      </c>
      <c r="C328" t="s">
        <v>190</v>
      </c>
      <c r="D328" t="s">
        <v>194</v>
      </c>
      <c r="E328" s="54" t="n">
        <v>51.1510180251184</v>
      </c>
    </row>
    <row r="329">
      <c r="A329" t="n">
        <v>2019</v>
      </c>
      <c r="B329" s="53" t="n">
        <v>4</v>
      </c>
      <c r="C329" t="s">
        <v>190</v>
      </c>
      <c r="D329" t="s">
        <v>194</v>
      </c>
      <c r="E329" s="54" t="n">
        <v>50.9306803657007</v>
      </c>
    </row>
    <row r="330">
      <c r="A330" t="n">
        <v>2019</v>
      </c>
      <c r="B330" s="53" t="n">
        <v>5</v>
      </c>
      <c r="C330" t="s">
        <v>190</v>
      </c>
      <c r="D330" t="s">
        <v>194</v>
      </c>
      <c r="E330" s="54" t="n">
        <v>46.5510951489621</v>
      </c>
    </row>
    <row r="331">
      <c r="A331" t="n">
        <v>2019</v>
      </c>
      <c r="B331" s="53" t="n">
        <v>6</v>
      </c>
      <c r="C331" t="s">
        <v>190</v>
      </c>
      <c r="D331" t="s">
        <v>194</v>
      </c>
      <c r="E331" s="54" t="n">
        <v>44.9704635670321</v>
      </c>
    </row>
    <row r="332">
      <c r="A332" t="n">
        <v>2019</v>
      </c>
      <c r="B332" s="53" t="n">
        <v>7</v>
      </c>
      <c r="C332" t="s">
        <v>190</v>
      </c>
      <c r="D332" t="s">
        <v>194</v>
      </c>
      <c r="E332" s="54" t="n">
        <v>49.0433708581195</v>
      </c>
    </row>
    <row r="333">
      <c r="A333" t="n">
        <v>2019</v>
      </c>
      <c r="B333" s="53" t="n">
        <v>8</v>
      </c>
      <c r="C333" t="s">
        <v>190</v>
      </c>
      <c r="D333" t="s">
        <v>194</v>
      </c>
      <c r="E333" s="54" t="n">
        <v>49.486270463775</v>
      </c>
    </row>
    <row r="334">
      <c r="A334" t="n">
        <v>2019</v>
      </c>
      <c r="B334" s="53" t="n">
        <v>9</v>
      </c>
      <c r="C334" t="s">
        <v>190</v>
      </c>
      <c r="D334" t="s">
        <v>194</v>
      </c>
      <c r="E334" s="54" t="n">
        <v>43.5668683765257</v>
      </c>
    </row>
    <row r="335">
      <c r="A335" t="n">
        <v>2019</v>
      </c>
      <c r="B335" s="53" t="n">
        <v>10</v>
      </c>
      <c r="C335" t="s">
        <v>190</v>
      </c>
      <c r="D335" t="s">
        <v>194</v>
      </c>
      <c r="E335" s="54" t="n">
        <v>52.5685899453771</v>
      </c>
    </row>
    <row r="336">
      <c r="A336" t="n">
        <v>2019</v>
      </c>
      <c r="B336" s="53" t="n">
        <v>11</v>
      </c>
      <c r="C336" t="s">
        <v>190</v>
      </c>
      <c r="D336" t="s">
        <v>194</v>
      </c>
      <c r="E336" s="54" t="n">
        <v>41.9907106621672</v>
      </c>
    </row>
    <row r="337">
      <c r="A337" t="n">
        <v>2019</v>
      </c>
      <c r="B337" s="53" t="n">
        <v>12</v>
      </c>
      <c r="C337" t="s">
        <v>190</v>
      </c>
      <c r="D337" t="s">
        <v>194</v>
      </c>
      <c r="E337" s="54" t="n">
        <v>51.271899248863</v>
      </c>
    </row>
    <row r="338">
      <c r="A338" t="n">
        <v>2020</v>
      </c>
      <c r="B338" s="53" t="n">
        <v>1</v>
      </c>
      <c r="C338" t="s">
        <v>190</v>
      </c>
      <c r="D338" t="s">
        <v>194</v>
      </c>
      <c r="E338" s="54" t="n">
        <v>42.9423358753725</v>
      </c>
    </row>
    <row r="339">
      <c r="A339" t="n">
        <v>2020</v>
      </c>
      <c r="B339" s="53" t="n">
        <v>2</v>
      </c>
      <c r="C339" t="s">
        <v>190</v>
      </c>
      <c r="D339" t="s">
        <v>194</v>
      </c>
      <c r="E339" s="54" t="n">
        <v>47.2787374632118</v>
      </c>
    </row>
    <row r="340">
      <c r="A340" t="n">
        <v>2020</v>
      </c>
      <c r="B340" s="53" t="n">
        <v>3</v>
      </c>
      <c r="C340" t="s">
        <v>190</v>
      </c>
      <c r="D340" t="s">
        <v>194</v>
      </c>
      <c r="E340" s="54" t="n">
        <v>20.276788277254</v>
      </c>
    </row>
    <row r="341">
      <c r="A341" t="n">
        <v>2020</v>
      </c>
      <c r="B341" s="53" t="n">
        <v>4</v>
      </c>
      <c r="C341" t="s">
        <v>190</v>
      </c>
      <c r="D341" t="s">
        <v>194</v>
      </c>
      <c r="E341" s="54" t="n">
        <v>8.92675425391651</v>
      </c>
    </row>
    <row r="342">
      <c r="A342" t="n">
        <v>2020</v>
      </c>
      <c r="B342" s="53" t="n">
        <v>5</v>
      </c>
      <c r="C342" t="s">
        <v>190</v>
      </c>
      <c r="D342" t="s">
        <v>194</v>
      </c>
      <c r="E342" s="54" t="n">
        <v>12.9063475934279</v>
      </c>
    </row>
    <row r="343">
      <c r="A343" t="n">
        <v>2020</v>
      </c>
      <c r="B343" s="53" t="n">
        <v>6</v>
      </c>
      <c r="C343" t="s">
        <v>190</v>
      </c>
      <c r="D343" t="s">
        <v>194</v>
      </c>
      <c r="E343" s="54" t="n">
        <v>21.8879645833293</v>
      </c>
    </row>
    <row r="344">
      <c r="A344" t="n">
        <v>2020</v>
      </c>
      <c r="B344" s="53" t="n">
        <v>7</v>
      </c>
      <c r="C344" t="s">
        <v>190</v>
      </c>
      <c r="D344" t="s">
        <v>194</v>
      </c>
      <c r="E344" s="54" t="n">
        <v>32.7721626317722</v>
      </c>
    </row>
    <row r="345">
      <c r="A345" t="n">
        <v>2020.25</v>
      </c>
      <c r="B345" s="53" t="n">
        <v>8</v>
      </c>
      <c r="C345" t="s">
        <v>190</v>
      </c>
      <c r="D345" t="s">
        <v>194</v>
      </c>
      <c r="E345" s="54" t="n">
        <v>35.1164761396212</v>
      </c>
    </row>
    <row r="346">
      <c r="A346" t="n">
        <v>2020.25</v>
      </c>
      <c r="B346" s="53" t="n">
        <v>9</v>
      </c>
      <c r="C346" t="s">
        <v>190</v>
      </c>
      <c r="D346" t="s">
        <v>194</v>
      </c>
      <c r="E346" s="54" t="n">
        <v>45.3391471718054</v>
      </c>
    </row>
    <row r="347">
      <c r="A347" t="n">
        <v>2016</v>
      </c>
      <c r="B347" s="53" t="n">
        <v>1</v>
      </c>
      <c r="C347" t="s">
        <v>190</v>
      </c>
      <c r="D347" t="s">
        <v>195</v>
      </c>
      <c r="E347" s="54" t="n">
        <v>65.6420570105223</v>
      </c>
    </row>
    <row r="348">
      <c r="A348" t="n">
        <v>2016</v>
      </c>
      <c r="B348" s="53" t="n">
        <v>2</v>
      </c>
      <c r="C348" t="s">
        <v>190</v>
      </c>
      <c r="D348" t="s">
        <v>195</v>
      </c>
      <c r="E348" s="54" t="n">
        <v>59.2110906866695</v>
      </c>
    </row>
    <row r="349">
      <c r="A349" t="n">
        <v>2016</v>
      </c>
      <c r="B349" s="53" t="n">
        <v>3</v>
      </c>
      <c r="C349" t="s">
        <v>190</v>
      </c>
      <c r="D349" t="s">
        <v>195</v>
      </c>
      <c r="E349" s="54" t="n">
        <v>64.11761404822</v>
      </c>
    </row>
    <row r="350">
      <c r="A350" t="n">
        <v>2016</v>
      </c>
      <c r="B350" s="53" t="n">
        <v>4</v>
      </c>
      <c r="C350" t="s">
        <v>190</v>
      </c>
      <c r="D350" t="s">
        <v>195</v>
      </c>
      <c r="E350" s="54" t="n">
        <v>59.2886484929611</v>
      </c>
    </row>
    <row r="351">
      <c r="A351" t="n">
        <v>2016</v>
      </c>
      <c r="B351" s="53" t="n">
        <v>5</v>
      </c>
      <c r="C351" t="s">
        <v>190</v>
      </c>
      <c r="D351" t="s">
        <v>195</v>
      </c>
      <c r="E351" s="54" t="n">
        <v>58.1132476227119</v>
      </c>
    </row>
    <row r="352">
      <c r="A352" t="n">
        <v>2016</v>
      </c>
      <c r="B352" s="53" t="n">
        <v>6</v>
      </c>
      <c r="C352" t="s">
        <v>190</v>
      </c>
      <c r="D352" t="s">
        <v>195</v>
      </c>
      <c r="E352" s="54" t="n">
        <v>59.8651468237983</v>
      </c>
    </row>
    <row r="353">
      <c r="A353" t="n">
        <v>2016</v>
      </c>
      <c r="B353" s="53" t="n">
        <v>7</v>
      </c>
      <c r="C353" t="s">
        <v>190</v>
      </c>
      <c r="D353" t="s">
        <v>195</v>
      </c>
      <c r="E353" s="54" t="n">
        <v>61.2627812856067</v>
      </c>
    </row>
    <row r="354">
      <c r="A354" t="n">
        <v>2016</v>
      </c>
      <c r="B354" s="53" t="n">
        <v>8</v>
      </c>
      <c r="C354" t="s">
        <v>190</v>
      </c>
      <c r="D354" t="s">
        <v>195</v>
      </c>
      <c r="E354" s="54" t="n">
        <v>58.3783495856605</v>
      </c>
    </row>
    <row r="355">
      <c r="A355" t="n">
        <v>2016</v>
      </c>
      <c r="B355" s="53" t="n">
        <v>9</v>
      </c>
      <c r="C355" t="s">
        <v>190</v>
      </c>
      <c r="D355" t="s">
        <v>195</v>
      </c>
      <c r="E355" s="54" t="n">
        <v>62.0627760676117</v>
      </c>
    </row>
    <row r="356">
      <c r="A356" t="n">
        <v>2016</v>
      </c>
      <c r="B356" s="53" t="n">
        <v>10</v>
      </c>
      <c r="C356" t="s">
        <v>190</v>
      </c>
      <c r="D356" t="s">
        <v>195</v>
      </c>
      <c r="E356" s="54" t="n">
        <v>54.5571255530893</v>
      </c>
    </row>
    <row r="357">
      <c r="A357" t="n">
        <v>2016</v>
      </c>
      <c r="B357" s="53" t="n">
        <v>11</v>
      </c>
      <c r="C357" t="s">
        <v>190</v>
      </c>
      <c r="D357" t="s">
        <v>195</v>
      </c>
      <c r="E357" s="54" t="n">
        <v>61.3994269882304</v>
      </c>
    </row>
    <row r="358">
      <c r="A358" t="n">
        <v>2016</v>
      </c>
      <c r="B358" s="53" t="n">
        <v>12</v>
      </c>
      <c r="C358" t="s">
        <v>190</v>
      </c>
      <c r="D358" t="s">
        <v>195</v>
      </c>
      <c r="E358" s="54" t="n">
        <v>54.9711203807941</v>
      </c>
    </row>
    <row r="359">
      <c r="A359" t="n">
        <v>2017</v>
      </c>
      <c r="B359" s="53" t="n">
        <v>1</v>
      </c>
      <c r="C359" t="s">
        <v>190</v>
      </c>
      <c r="D359" t="s">
        <v>195</v>
      </c>
      <c r="E359" s="54" t="n">
        <v>60.1523548249471</v>
      </c>
    </row>
    <row r="360">
      <c r="A360" t="n">
        <v>2017</v>
      </c>
      <c r="B360" s="53" t="n">
        <v>2</v>
      </c>
      <c r="C360" t="s">
        <v>190</v>
      </c>
      <c r="D360" t="s">
        <v>195</v>
      </c>
      <c r="E360" s="54" t="n">
        <v>44.0850659943226</v>
      </c>
    </row>
    <row r="361">
      <c r="A361" t="n">
        <v>2017</v>
      </c>
      <c r="B361" s="53" t="n">
        <v>3</v>
      </c>
      <c r="C361" t="s">
        <v>190</v>
      </c>
      <c r="D361" t="s">
        <v>195</v>
      </c>
      <c r="E361" s="54" t="n">
        <v>51.3797180130574</v>
      </c>
    </row>
    <row r="362">
      <c r="A362" t="n">
        <v>2017</v>
      </c>
      <c r="B362" s="53" t="n">
        <v>4</v>
      </c>
      <c r="C362" t="s">
        <v>190</v>
      </c>
      <c r="D362" t="s">
        <v>195</v>
      </c>
      <c r="E362" s="54" t="n">
        <v>58.804523867777</v>
      </c>
    </row>
    <row r="363">
      <c r="A363" t="n">
        <v>2017</v>
      </c>
      <c r="B363" s="53" t="n">
        <v>5</v>
      </c>
      <c r="C363" t="s">
        <v>190</v>
      </c>
      <c r="D363" t="s">
        <v>195</v>
      </c>
      <c r="E363" s="54" t="n">
        <v>55.2558181990905</v>
      </c>
    </row>
    <row r="364">
      <c r="A364" t="n">
        <v>2017</v>
      </c>
      <c r="B364" s="53" t="n">
        <v>6</v>
      </c>
      <c r="C364" t="s">
        <v>190</v>
      </c>
      <c r="D364" t="s">
        <v>195</v>
      </c>
      <c r="E364" s="54" t="n">
        <v>56.3827737004332</v>
      </c>
    </row>
    <row r="365">
      <c r="A365" t="n">
        <v>2017</v>
      </c>
      <c r="B365" s="53" t="n">
        <v>7</v>
      </c>
      <c r="C365" t="s">
        <v>190</v>
      </c>
      <c r="D365" t="s">
        <v>195</v>
      </c>
      <c r="E365" s="54" t="n">
        <v>52.3940840201253</v>
      </c>
    </row>
    <row r="366">
      <c r="A366" t="n">
        <v>2017</v>
      </c>
      <c r="B366" s="53" t="n">
        <v>8</v>
      </c>
      <c r="C366" t="s">
        <v>190</v>
      </c>
      <c r="D366" t="s">
        <v>195</v>
      </c>
      <c r="E366" s="54" t="n">
        <v>53.6238325347915</v>
      </c>
    </row>
    <row r="367">
      <c r="A367" t="n">
        <v>2017</v>
      </c>
      <c r="B367" s="53" t="n">
        <v>9</v>
      </c>
      <c r="C367" t="s">
        <v>190</v>
      </c>
      <c r="D367" t="s">
        <v>195</v>
      </c>
      <c r="E367" s="54" t="n">
        <v>50.1999008160523</v>
      </c>
    </row>
    <row r="368">
      <c r="A368" t="n">
        <v>2017</v>
      </c>
      <c r="B368" s="53" t="n">
        <v>10</v>
      </c>
      <c r="C368" t="s">
        <v>190</v>
      </c>
      <c r="D368" t="s">
        <v>195</v>
      </c>
      <c r="E368" s="54" t="n">
        <v>52.2458076338421</v>
      </c>
    </row>
    <row r="369">
      <c r="A369" t="n">
        <v>2017</v>
      </c>
      <c r="B369" s="53" t="n">
        <v>11</v>
      </c>
      <c r="C369" t="s">
        <v>190</v>
      </c>
      <c r="D369" t="s">
        <v>195</v>
      </c>
      <c r="E369" s="54" t="n">
        <v>53.6007965905653</v>
      </c>
    </row>
    <row r="370">
      <c r="A370" t="n">
        <v>2017</v>
      </c>
      <c r="B370" s="53" t="n">
        <v>12</v>
      </c>
      <c r="C370" t="s">
        <v>190</v>
      </c>
      <c r="D370" t="s">
        <v>195</v>
      </c>
      <c r="E370" s="54" t="n">
        <v>47.3739962549954</v>
      </c>
    </row>
    <row r="371">
      <c r="A371" t="n">
        <v>2018</v>
      </c>
      <c r="B371" s="53" t="n">
        <v>1</v>
      </c>
      <c r="C371" t="s">
        <v>190</v>
      </c>
      <c r="D371" t="s">
        <v>195</v>
      </c>
      <c r="E371" s="54" t="n">
        <v>44.7362881609645</v>
      </c>
    </row>
    <row r="372">
      <c r="A372" t="n">
        <v>2018</v>
      </c>
      <c r="B372" s="53" t="n">
        <v>2</v>
      </c>
      <c r="C372" t="s">
        <v>190</v>
      </c>
      <c r="D372" t="s">
        <v>195</v>
      </c>
      <c r="E372" s="54" t="n">
        <v>47.984180107678</v>
      </c>
    </row>
    <row r="373">
      <c r="A373" t="n">
        <v>2018</v>
      </c>
      <c r="B373" s="53" t="n">
        <v>3</v>
      </c>
      <c r="C373" t="s">
        <v>190</v>
      </c>
      <c r="D373" t="s">
        <v>195</v>
      </c>
      <c r="E373" s="54" t="n">
        <v>39.9239616659653</v>
      </c>
    </row>
    <row r="374">
      <c r="A374" t="n">
        <v>2018</v>
      </c>
      <c r="B374" s="53" t="n">
        <v>4</v>
      </c>
      <c r="C374" t="s">
        <v>190</v>
      </c>
      <c r="D374" t="s">
        <v>195</v>
      </c>
      <c r="E374" s="54" t="n">
        <v>43.1067150463513</v>
      </c>
    </row>
    <row r="375">
      <c r="A375" t="n">
        <v>2018</v>
      </c>
      <c r="B375" s="53" t="n">
        <v>5</v>
      </c>
      <c r="C375" t="s">
        <v>190</v>
      </c>
      <c r="D375" t="s">
        <v>195</v>
      </c>
      <c r="E375" s="54" t="n">
        <v>51.6530380363316</v>
      </c>
    </row>
    <row r="376">
      <c r="A376" t="n">
        <v>2018</v>
      </c>
      <c r="B376" s="53" t="n">
        <v>6</v>
      </c>
      <c r="C376" t="s">
        <v>190</v>
      </c>
      <c r="D376" t="s">
        <v>195</v>
      </c>
      <c r="E376" s="54" t="n">
        <v>47.3048039802713</v>
      </c>
    </row>
    <row r="377">
      <c r="A377" t="n">
        <v>2018</v>
      </c>
      <c r="B377" s="53" t="n">
        <v>7</v>
      </c>
      <c r="C377" t="s">
        <v>190</v>
      </c>
      <c r="D377" t="s">
        <v>195</v>
      </c>
      <c r="E377" s="54" t="n">
        <v>51.7954597678447</v>
      </c>
    </row>
    <row r="378">
      <c r="A378" t="n">
        <v>2018</v>
      </c>
      <c r="B378" s="53" t="n">
        <v>8</v>
      </c>
      <c r="C378" t="s">
        <v>190</v>
      </c>
      <c r="D378" t="s">
        <v>195</v>
      </c>
      <c r="E378" s="54" t="n">
        <v>47.0710453249186</v>
      </c>
    </row>
    <row r="379">
      <c r="A379" t="n">
        <v>2018</v>
      </c>
      <c r="B379" s="53" t="n">
        <v>9</v>
      </c>
      <c r="C379" t="s">
        <v>190</v>
      </c>
      <c r="D379" t="s">
        <v>195</v>
      </c>
      <c r="E379" s="54" t="n">
        <v>47.5825354163191</v>
      </c>
    </row>
    <row r="380">
      <c r="A380" t="n">
        <v>2018</v>
      </c>
      <c r="B380" s="53" t="n">
        <v>10</v>
      </c>
      <c r="C380" t="s">
        <v>190</v>
      </c>
      <c r="D380" t="s">
        <v>195</v>
      </c>
      <c r="E380" s="54" t="n">
        <v>49.4274322831012</v>
      </c>
    </row>
    <row r="381">
      <c r="A381" t="n">
        <v>2018</v>
      </c>
      <c r="B381" s="53" t="n">
        <v>11</v>
      </c>
      <c r="C381" t="s">
        <v>190</v>
      </c>
      <c r="D381" t="s">
        <v>195</v>
      </c>
      <c r="E381" s="54" t="n">
        <v>45.5597867657741</v>
      </c>
    </row>
    <row r="382">
      <c r="A382" t="n">
        <v>2018</v>
      </c>
      <c r="B382" s="53" t="n">
        <v>12</v>
      </c>
      <c r="C382" t="s">
        <v>190</v>
      </c>
      <c r="D382" t="s">
        <v>195</v>
      </c>
      <c r="E382" s="54" t="n">
        <v>52.1873031759304</v>
      </c>
    </row>
    <row r="383">
      <c r="A383" t="n">
        <v>2019</v>
      </c>
      <c r="B383" s="53" t="n">
        <v>1</v>
      </c>
      <c r="C383" t="s">
        <v>190</v>
      </c>
      <c r="D383" t="s">
        <v>195</v>
      </c>
      <c r="E383" s="54" t="n">
        <v>44.9796411669472</v>
      </c>
    </row>
    <row r="384">
      <c r="A384" t="n">
        <v>2019</v>
      </c>
      <c r="B384" s="53" t="n">
        <v>2</v>
      </c>
      <c r="C384" t="s">
        <v>190</v>
      </c>
      <c r="D384" t="s">
        <v>195</v>
      </c>
      <c r="E384" s="54" t="n">
        <v>49.4112872205095</v>
      </c>
    </row>
    <row r="385">
      <c r="A385" t="n">
        <v>2019</v>
      </c>
      <c r="B385" s="53" t="n">
        <v>3</v>
      </c>
      <c r="C385" t="s">
        <v>190</v>
      </c>
      <c r="D385" t="s">
        <v>195</v>
      </c>
      <c r="E385" s="54" t="n">
        <v>49.9332222961347</v>
      </c>
    </row>
    <row r="386">
      <c r="A386" t="n">
        <v>2019</v>
      </c>
      <c r="B386" s="53" t="n">
        <v>4</v>
      </c>
      <c r="C386" t="s">
        <v>190</v>
      </c>
      <c r="D386" t="s">
        <v>195</v>
      </c>
      <c r="E386" s="54" t="n">
        <v>50.949239478503</v>
      </c>
    </row>
    <row r="387">
      <c r="A387" t="n">
        <v>2019</v>
      </c>
      <c r="B387" s="53" t="n">
        <v>5</v>
      </c>
      <c r="C387" t="s">
        <v>190</v>
      </c>
      <c r="D387" t="s">
        <v>195</v>
      </c>
      <c r="E387" s="54" t="n">
        <v>46.5423350866824</v>
      </c>
    </row>
    <row r="388">
      <c r="A388" t="n">
        <v>2019</v>
      </c>
      <c r="B388" s="53" t="n">
        <v>6</v>
      </c>
      <c r="C388" t="s">
        <v>190</v>
      </c>
      <c r="D388" t="s">
        <v>195</v>
      </c>
      <c r="E388" s="54" t="n">
        <v>49.0943463827551</v>
      </c>
    </row>
    <row r="389">
      <c r="A389" t="n">
        <v>2019</v>
      </c>
      <c r="B389" s="53" t="n">
        <v>7</v>
      </c>
      <c r="C389" t="s">
        <v>190</v>
      </c>
      <c r="D389" t="s">
        <v>195</v>
      </c>
      <c r="E389" s="54" t="n">
        <v>45.3777564136661</v>
      </c>
    </row>
    <row r="390">
      <c r="A390" t="n">
        <v>2019</v>
      </c>
      <c r="B390" s="53" t="n">
        <v>8</v>
      </c>
      <c r="C390" t="s">
        <v>190</v>
      </c>
      <c r="D390" t="s">
        <v>195</v>
      </c>
      <c r="E390" s="54" t="n">
        <v>48.7554136914475</v>
      </c>
    </row>
    <row r="391">
      <c r="A391" t="n">
        <v>2019</v>
      </c>
      <c r="B391" s="53" t="n">
        <v>9</v>
      </c>
      <c r="C391" t="s">
        <v>190</v>
      </c>
      <c r="D391" t="s">
        <v>195</v>
      </c>
      <c r="E391" s="54" t="n">
        <v>49.8159880342112</v>
      </c>
    </row>
    <row r="392">
      <c r="A392" t="n">
        <v>2019</v>
      </c>
      <c r="B392" s="53" t="n">
        <v>10</v>
      </c>
      <c r="C392" t="s">
        <v>190</v>
      </c>
      <c r="D392" t="s">
        <v>195</v>
      </c>
      <c r="E392" s="54" t="n">
        <v>41.8100942572992</v>
      </c>
    </row>
    <row r="393">
      <c r="A393" t="n">
        <v>2019</v>
      </c>
      <c r="B393" s="53" t="n">
        <v>11</v>
      </c>
      <c r="C393" t="s">
        <v>190</v>
      </c>
      <c r="D393" t="s">
        <v>195</v>
      </c>
      <c r="E393" s="54" t="n">
        <v>48.7946084341071</v>
      </c>
    </row>
    <row r="394">
      <c r="A394" t="n">
        <v>2019</v>
      </c>
      <c r="B394" s="53" t="n">
        <v>12</v>
      </c>
      <c r="C394" t="s">
        <v>190</v>
      </c>
      <c r="D394" t="s">
        <v>195</v>
      </c>
      <c r="E394" s="54" t="n">
        <v>51.3052117840184</v>
      </c>
    </row>
    <row r="395">
      <c r="A395" t="n">
        <v>2020</v>
      </c>
      <c r="B395" s="53" t="n">
        <v>1</v>
      </c>
      <c r="C395" t="s">
        <v>190</v>
      </c>
      <c r="D395" t="s">
        <v>195</v>
      </c>
      <c r="E395" s="54" t="n">
        <v>53.6874682975372</v>
      </c>
    </row>
    <row r="396">
      <c r="A396" t="n">
        <v>2020</v>
      </c>
      <c r="B396" s="53" t="n">
        <v>2</v>
      </c>
      <c r="C396" t="s">
        <v>190</v>
      </c>
      <c r="D396" t="s">
        <v>195</v>
      </c>
      <c r="E396" s="54" t="n">
        <v>52.0565463714071</v>
      </c>
    </row>
    <row r="397">
      <c r="A397" t="n">
        <v>2020</v>
      </c>
      <c r="B397" s="53" t="n">
        <v>3</v>
      </c>
      <c r="C397" t="s">
        <v>190</v>
      </c>
      <c r="D397" t="s">
        <v>195</v>
      </c>
      <c r="E397" s="54" t="n">
        <v>6.94983299917422</v>
      </c>
    </row>
    <row r="398">
      <c r="A398" t="n">
        <v>2020</v>
      </c>
      <c r="B398" s="53" t="n">
        <v>4</v>
      </c>
      <c r="C398" t="s">
        <v>190</v>
      </c>
      <c r="D398" t="s">
        <v>195</v>
      </c>
      <c r="E398" s="54" t="n">
        <v>3.58851674641148</v>
      </c>
    </row>
    <row r="399">
      <c r="A399" t="n">
        <v>2020</v>
      </c>
      <c r="B399" s="53" t="n">
        <v>5</v>
      </c>
      <c r="C399" t="s">
        <v>190</v>
      </c>
      <c r="D399" t="s">
        <v>195</v>
      </c>
      <c r="E399" s="54" t="n">
        <v>3.15533980582524</v>
      </c>
    </row>
    <row r="400">
      <c r="A400" t="n">
        <v>2020</v>
      </c>
      <c r="B400" s="53" t="n">
        <v>6</v>
      </c>
      <c r="C400" t="s">
        <v>190</v>
      </c>
      <c r="D400" t="s">
        <v>195</v>
      </c>
      <c r="E400" s="54" t="n">
        <v>5.46875</v>
      </c>
    </row>
    <row r="401">
      <c r="A401" t="n">
        <v>2020</v>
      </c>
      <c r="B401" s="53" t="n">
        <v>7</v>
      </c>
      <c r="C401" t="s">
        <v>190</v>
      </c>
      <c r="D401" t="s">
        <v>195</v>
      </c>
      <c r="E401" s="54" t="n">
        <v>8.97435897435897</v>
      </c>
    </row>
    <row r="402">
      <c r="A402" t="n">
        <v>2020</v>
      </c>
      <c r="B402" s="53" t="n">
        <v>8</v>
      </c>
      <c r="C402" t="s">
        <v>190</v>
      </c>
      <c r="D402" t="s">
        <v>195</v>
      </c>
      <c r="E402" s="54" t="n">
        <v>22.7777777777778</v>
      </c>
    </row>
    <row r="403">
      <c r="A403" t="n">
        <v>2020</v>
      </c>
      <c r="B403" s="53" t="n">
        <v>9</v>
      </c>
      <c r="C403" t="s">
        <v>190</v>
      </c>
      <c r="D403" t="s">
        <v>195</v>
      </c>
      <c r="E403" s="54" t="n">
        <v>26.171875</v>
      </c>
    </row>
    <row r="404">
      <c r="A404" t="n">
        <v>2016</v>
      </c>
      <c r="B404" s="53" t="n">
        <v>1</v>
      </c>
      <c r="C404" t="s">
        <v>190</v>
      </c>
      <c r="D404" t="s">
        <v>196</v>
      </c>
      <c r="E404" s="54" t="n">
        <v>54.5253929361083</v>
      </c>
    </row>
    <row r="405">
      <c r="A405" t="n">
        <v>2016</v>
      </c>
      <c r="B405" s="53" t="n">
        <v>2</v>
      </c>
      <c r="C405" t="s">
        <v>190</v>
      </c>
      <c r="D405" t="s">
        <v>196</v>
      </c>
      <c r="E405" s="54" t="n">
        <v>51.2704322113515</v>
      </c>
    </row>
    <row r="406">
      <c r="A406" t="n">
        <v>2016</v>
      </c>
      <c r="B406" s="53" t="n">
        <v>3</v>
      </c>
      <c r="C406" t="s">
        <v>190</v>
      </c>
      <c r="D406" t="s">
        <v>196</v>
      </c>
      <c r="E406" s="54" t="n">
        <v>49.0530224044885</v>
      </c>
    </row>
    <row r="407">
      <c r="A407" t="n">
        <v>2016</v>
      </c>
      <c r="B407" s="53" t="n">
        <v>4</v>
      </c>
      <c r="C407" t="s">
        <v>190</v>
      </c>
      <c r="D407" t="s">
        <v>196</v>
      </c>
      <c r="E407" s="54" t="n">
        <v>54.8097735489562</v>
      </c>
    </row>
    <row r="408">
      <c r="A408" t="n">
        <v>2016</v>
      </c>
      <c r="B408" s="53" t="n">
        <v>5</v>
      </c>
      <c r="C408" t="s">
        <v>190</v>
      </c>
      <c r="D408" t="s">
        <v>196</v>
      </c>
      <c r="E408" s="54" t="n">
        <v>56.1509868647205</v>
      </c>
    </row>
    <row r="409">
      <c r="A409" t="n">
        <v>2016</v>
      </c>
      <c r="B409" s="53" t="n">
        <v>6</v>
      </c>
      <c r="C409" t="s">
        <v>190</v>
      </c>
      <c r="D409" t="s">
        <v>196</v>
      </c>
      <c r="E409" s="54" t="n">
        <v>51.1650834802378</v>
      </c>
    </row>
    <row r="410">
      <c r="A410" t="n">
        <v>2016</v>
      </c>
      <c r="B410" s="53" t="n">
        <v>7</v>
      </c>
      <c r="C410" t="s">
        <v>190</v>
      </c>
      <c r="D410" t="s">
        <v>196</v>
      </c>
      <c r="E410" s="54" t="n">
        <v>47.3393872174447</v>
      </c>
    </row>
    <row r="411">
      <c r="A411" t="n">
        <v>2016</v>
      </c>
      <c r="B411" s="53" t="n">
        <v>8</v>
      </c>
      <c r="C411" t="s">
        <v>190</v>
      </c>
      <c r="D411" t="s">
        <v>196</v>
      </c>
      <c r="E411" s="54" t="n">
        <v>61.3645977310616</v>
      </c>
    </row>
    <row r="412">
      <c r="A412" t="n">
        <v>2016</v>
      </c>
      <c r="B412" s="53" t="n">
        <v>9</v>
      </c>
      <c r="C412" t="s">
        <v>190</v>
      </c>
      <c r="D412" t="s">
        <v>196</v>
      </c>
      <c r="E412" s="54" t="n">
        <v>52.2613159228481</v>
      </c>
    </row>
    <row r="413">
      <c r="A413" t="n">
        <v>2016</v>
      </c>
      <c r="B413" s="53" t="n">
        <v>10</v>
      </c>
      <c r="C413" t="s">
        <v>190</v>
      </c>
      <c r="D413" t="s">
        <v>196</v>
      </c>
      <c r="E413" s="54" t="n">
        <v>50.6333466710958</v>
      </c>
    </row>
    <row r="414">
      <c r="A414" t="n">
        <v>2016</v>
      </c>
      <c r="B414" s="53" t="n">
        <v>11</v>
      </c>
      <c r="C414" t="s">
        <v>190</v>
      </c>
      <c r="D414" t="s">
        <v>196</v>
      </c>
      <c r="E414" s="54" t="n">
        <v>58.2224845868954</v>
      </c>
    </row>
    <row r="415">
      <c r="A415" t="n">
        <v>2016</v>
      </c>
      <c r="B415" s="53" t="n">
        <v>12</v>
      </c>
      <c r="C415" t="s">
        <v>190</v>
      </c>
      <c r="D415" t="s">
        <v>196</v>
      </c>
      <c r="E415" s="54" t="n">
        <v>56.3105159680518</v>
      </c>
    </row>
    <row r="416">
      <c r="A416" t="n">
        <v>2017</v>
      </c>
      <c r="B416" s="53" t="n">
        <v>1</v>
      </c>
      <c r="C416" t="s">
        <v>190</v>
      </c>
      <c r="D416" t="s">
        <v>196</v>
      </c>
      <c r="E416" s="54" t="n">
        <v>52.2132299551719</v>
      </c>
    </row>
    <row r="417">
      <c r="A417" t="n">
        <v>2017</v>
      </c>
      <c r="B417" s="53" t="n">
        <v>2</v>
      </c>
      <c r="C417" t="s">
        <v>190</v>
      </c>
      <c r="D417" t="s">
        <v>196</v>
      </c>
      <c r="E417" s="54" t="n">
        <v>49.2029059251421</v>
      </c>
    </row>
    <row r="418">
      <c r="A418" t="n">
        <v>2017</v>
      </c>
      <c r="B418" s="53" t="n">
        <v>3</v>
      </c>
      <c r="C418" t="s">
        <v>190</v>
      </c>
      <c r="D418" t="s">
        <v>196</v>
      </c>
      <c r="E418" s="54" t="n">
        <v>60.7392295251999</v>
      </c>
    </row>
    <row r="419">
      <c r="A419" t="n">
        <v>2017</v>
      </c>
      <c r="B419" s="53" t="n">
        <v>4</v>
      </c>
      <c r="C419" t="s">
        <v>190</v>
      </c>
      <c r="D419" t="s">
        <v>196</v>
      </c>
      <c r="E419" s="54" t="n">
        <v>45.2968310274032</v>
      </c>
    </row>
    <row r="420">
      <c r="A420" t="n">
        <v>2017</v>
      </c>
      <c r="B420" s="53" t="n">
        <v>5</v>
      </c>
      <c r="C420" t="s">
        <v>190</v>
      </c>
      <c r="D420" t="s">
        <v>196</v>
      </c>
      <c r="E420" s="54" t="n">
        <v>50.9304119786691</v>
      </c>
    </row>
    <row r="421">
      <c r="A421" t="n">
        <v>2017</v>
      </c>
      <c r="B421" s="53" t="n">
        <v>6</v>
      </c>
      <c r="C421" t="s">
        <v>190</v>
      </c>
      <c r="D421" t="s">
        <v>196</v>
      </c>
      <c r="E421" s="54" t="n">
        <v>51.8068136966482</v>
      </c>
    </row>
    <row r="422">
      <c r="A422" t="n">
        <v>2017</v>
      </c>
      <c r="B422" s="53" t="n">
        <v>7</v>
      </c>
      <c r="C422" t="s">
        <v>190</v>
      </c>
      <c r="D422" t="s">
        <v>196</v>
      </c>
      <c r="E422" s="54" t="n">
        <v>56.7397109044401</v>
      </c>
    </row>
    <row r="423">
      <c r="A423" t="n">
        <v>2017</v>
      </c>
      <c r="B423" s="53" t="n">
        <v>8</v>
      </c>
      <c r="C423" t="s">
        <v>190</v>
      </c>
      <c r="D423" t="s">
        <v>196</v>
      </c>
      <c r="E423" s="54" t="n">
        <v>49.5292069900889</v>
      </c>
    </row>
    <row r="424">
      <c r="A424" t="n">
        <v>2017</v>
      </c>
      <c r="B424" s="53" t="n">
        <v>9</v>
      </c>
      <c r="C424" t="s">
        <v>190</v>
      </c>
      <c r="D424" t="s">
        <v>196</v>
      </c>
      <c r="E424" s="54" t="n">
        <v>49.8849922583657</v>
      </c>
    </row>
    <row r="425">
      <c r="A425" t="n">
        <v>2017</v>
      </c>
      <c r="B425" s="53" t="n">
        <v>10</v>
      </c>
      <c r="C425" t="s">
        <v>190</v>
      </c>
      <c r="D425" t="s">
        <v>196</v>
      </c>
      <c r="E425" s="54" t="n">
        <v>48.7507426289747</v>
      </c>
    </row>
    <row r="426">
      <c r="A426" t="n">
        <v>2017</v>
      </c>
      <c r="B426" s="53" t="n">
        <v>11</v>
      </c>
      <c r="C426" t="s">
        <v>190</v>
      </c>
      <c r="D426" t="s">
        <v>196</v>
      </c>
      <c r="E426" s="54" t="n">
        <v>46.6521718361809</v>
      </c>
    </row>
    <row r="427">
      <c r="A427" t="n">
        <v>2017</v>
      </c>
      <c r="B427" s="53" t="n">
        <v>12</v>
      </c>
      <c r="C427" t="s">
        <v>190</v>
      </c>
      <c r="D427" t="s">
        <v>196</v>
      </c>
      <c r="E427" s="54" t="n">
        <v>49.1708351000297</v>
      </c>
    </row>
    <row r="428">
      <c r="A428" t="n">
        <v>2018</v>
      </c>
      <c r="B428" s="53" t="n">
        <v>1</v>
      </c>
      <c r="C428" t="s">
        <v>190</v>
      </c>
      <c r="D428" t="s">
        <v>196</v>
      </c>
      <c r="E428" s="54" t="n">
        <v>48.6400229344454</v>
      </c>
    </row>
    <row r="429">
      <c r="A429" t="n">
        <v>2018</v>
      </c>
      <c r="B429" s="53" t="n">
        <v>2</v>
      </c>
      <c r="C429" t="s">
        <v>190</v>
      </c>
      <c r="D429" t="s">
        <v>196</v>
      </c>
      <c r="E429" s="54" t="n">
        <v>51.8838904982221</v>
      </c>
    </row>
    <row r="430">
      <c r="A430" t="n">
        <v>2018</v>
      </c>
      <c r="B430" s="53" t="n">
        <v>3</v>
      </c>
      <c r="C430" t="s">
        <v>190</v>
      </c>
      <c r="D430" t="s">
        <v>196</v>
      </c>
      <c r="E430" s="54" t="n">
        <v>47.3543341415248</v>
      </c>
    </row>
    <row r="431">
      <c r="A431" t="n">
        <v>2018</v>
      </c>
      <c r="B431" s="53" t="n">
        <v>4</v>
      </c>
      <c r="C431" t="s">
        <v>190</v>
      </c>
      <c r="D431" t="s">
        <v>196</v>
      </c>
      <c r="E431" s="54" t="n">
        <v>54.9980033635539</v>
      </c>
    </row>
    <row r="432">
      <c r="A432" t="n">
        <v>2018</v>
      </c>
      <c r="B432" s="53" t="n">
        <v>5</v>
      </c>
      <c r="C432" t="s">
        <v>190</v>
      </c>
      <c r="D432" t="s">
        <v>196</v>
      </c>
      <c r="E432" s="54" t="n">
        <v>51.0856925129665</v>
      </c>
    </row>
    <row r="433">
      <c r="A433" t="n">
        <v>2018</v>
      </c>
      <c r="B433" s="53" t="n">
        <v>6</v>
      </c>
      <c r="C433" t="s">
        <v>190</v>
      </c>
      <c r="D433" t="s">
        <v>196</v>
      </c>
      <c r="E433" s="54" t="n">
        <v>52.5729953371965</v>
      </c>
    </row>
    <row r="434">
      <c r="A434" t="n">
        <v>2018</v>
      </c>
      <c r="B434" s="53" t="n">
        <v>7</v>
      </c>
      <c r="C434" t="s">
        <v>190</v>
      </c>
      <c r="D434" t="s">
        <v>196</v>
      </c>
      <c r="E434" s="54" t="n">
        <v>54.4062742093647</v>
      </c>
    </row>
    <row r="435">
      <c r="A435" t="n">
        <v>2018</v>
      </c>
      <c r="B435" s="53" t="n">
        <v>8</v>
      </c>
      <c r="C435" t="s">
        <v>190</v>
      </c>
      <c r="D435" t="s">
        <v>196</v>
      </c>
      <c r="E435" s="54" t="n">
        <v>53.2362288665416</v>
      </c>
    </row>
    <row r="436">
      <c r="A436" t="n">
        <v>2018</v>
      </c>
      <c r="B436" s="53" t="n">
        <v>9</v>
      </c>
      <c r="C436" t="s">
        <v>190</v>
      </c>
      <c r="D436" t="s">
        <v>196</v>
      </c>
      <c r="E436" s="54" t="n">
        <v>53.4063177526711</v>
      </c>
    </row>
    <row r="437">
      <c r="A437" t="n">
        <v>2018</v>
      </c>
      <c r="B437" s="53" t="n">
        <v>10</v>
      </c>
      <c r="C437" t="s">
        <v>190</v>
      </c>
      <c r="D437" t="s">
        <v>196</v>
      </c>
      <c r="E437" s="54" t="n">
        <v>56.1698759556407</v>
      </c>
    </row>
    <row r="438">
      <c r="A438" t="n">
        <v>2018</v>
      </c>
      <c r="B438" s="53" t="n">
        <v>11</v>
      </c>
      <c r="C438" t="s">
        <v>190</v>
      </c>
      <c r="D438" t="s">
        <v>196</v>
      </c>
      <c r="E438" s="54" t="n">
        <v>55.6371802922709</v>
      </c>
    </row>
    <row r="439">
      <c r="A439" t="n">
        <v>2018</v>
      </c>
      <c r="B439" s="53" t="n">
        <v>12</v>
      </c>
      <c r="C439" t="s">
        <v>190</v>
      </c>
      <c r="D439" t="s">
        <v>196</v>
      </c>
      <c r="E439" s="54" t="n">
        <v>51.7799961768389</v>
      </c>
    </row>
    <row r="440">
      <c r="A440" t="n">
        <v>2019</v>
      </c>
      <c r="B440" s="53" t="n">
        <v>1</v>
      </c>
      <c r="C440" t="s">
        <v>190</v>
      </c>
      <c r="D440" t="s">
        <v>196</v>
      </c>
      <c r="E440" s="54" t="n">
        <v>53.0805677567192</v>
      </c>
    </row>
    <row r="441">
      <c r="A441" t="n">
        <v>2019</v>
      </c>
      <c r="B441" s="53" t="n">
        <v>2</v>
      </c>
      <c r="C441" t="s">
        <v>190</v>
      </c>
      <c r="D441" t="s">
        <v>196</v>
      </c>
      <c r="E441" s="54" t="n">
        <v>55.9705799397071</v>
      </c>
    </row>
    <row r="442">
      <c r="A442" t="n">
        <v>2019</v>
      </c>
      <c r="B442" s="53" t="n">
        <v>3</v>
      </c>
      <c r="C442" t="s">
        <v>190</v>
      </c>
      <c r="D442" t="s">
        <v>196</v>
      </c>
      <c r="E442" s="54" t="n">
        <v>59.6979662916802</v>
      </c>
    </row>
    <row r="443">
      <c r="A443" t="n">
        <v>2019</v>
      </c>
      <c r="B443" s="53" t="n">
        <v>4</v>
      </c>
      <c r="C443" t="s">
        <v>190</v>
      </c>
      <c r="D443" t="s">
        <v>196</v>
      </c>
      <c r="E443" s="54" t="n">
        <v>51.5195568767532</v>
      </c>
    </row>
    <row r="444">
      <c r="A444" t="n">
        <v>2019</v>
      </c>
      <c r="B444" s="53" t="n">
        <v>5</v>
      </c>
      <c r="C444" t="s">
        <v>190</v>
      </c>
      <c r="D444" t="s">
        <v>196</v>
      </c>
      <c r="E444" s="54" t="n">
        <v>51.8351427876245</v>
      </c>
    </row>
    <row r="445">
      <c r="A445" t="n">
        <v>2019</v>
      </c>
      <c r="B445" s="53" t="n">
        <v>6</v>
      </c>
      <c r="C445" t="s">
        <v>190</v>
      </c>
      <c r="D445" t="s">
        <v>196</v>
      </c>
      <c r="E445" s="54" t="n">
        <v>54.1892056330288</v>
      </c>
    </row>
    <row r="446">
      <c r="A446" t="n">
        <v>2019</v>
      </c>
      <c r="B446" s="53" t="n">
        <v>7</v>
      </c>
      <c r="C446" t="s">
        <v>190</v>
      </c>
      <c r="D446" t="s">
        <v>196</v>
      </c>
      <c r="E446" s="54" t="n">
        <v>49.692122376885</v>
      </c>
    </row>
    <row r="447">
      <c r="A447" t="n">
        <v>2019</v>
      </c>
      <c r="B447" s="53" t="n">
        <v>8</v>
      </c>
      <c r="C447" t="s">
        <v>190</v>
      </c>
      <c r="D447" t="s">
        <v>196</v>
      </c>
      <c r="E447" s="54" t="n">
        <v>51.6542183994193</v>
      </c>
    </row>
    <row r="448">
      <c r="A448" t="n">
        <v>2019</v>
      </c>
      <c r="B448" s="53" t="n">
        <v>9</v>
      </c>
      <c r="C448" t="s">
        <v>190</v>
      </c>
      <c r="D448" t="s">
        <v>196</v>
      </c>
      <c r="E448" s="54" t="n">
        <v>53.6703092992699</v>
      </c>
    </row>
    <row r="449">
      <c r="A449" t="n">
        <v>2019</v>
      </c>
      <c r="B449" s="53" t="n">
        <v>10</v>
      </c>
      <c r="C449" t="s">
        <v>190</v>
      </c>
      <c r="D449" t="s">
        <v>196</v>
      </c>
      <c r="E449" s="54" t="n">
        <v>49.4731321367751</v>
      </c>
    </row>
    <row r="450">
      <c r="A450" t="n">
        <v>2019</v>
      </c>
      <c r="B450" s="53" t="n">
        <v>11</v>
      </c>
      <c r="C450" t="s">
        <v>190</v>
      </c>
      <c r="D450" t="s">
        <v>196</v>
      </c>
      <c r="E450" s="54" t="n">
        <v>45.8245214920439</v>
      </c>
    </row>
    <row r="451">
      <c r="A451" t="n">
        <v>2019</v>
      </c>
      <c r="B451" s="53" t="n">
        <v>12</v>
      </c>
      <c r="C451" t="s">
        <v>190</v>
      </c>
      <c r="D451" t="s">
        <v>196</v>
      </c>
      <c r="E451" s="54" t="n">
        <v>50.5060517049557</v>
      </c>
    </row>
    <row r="452">
      <c r="A452" t="n">
        <v>2020</v>
      </c>
      <c r="B452" s="53" t="n">
        <v>1</v>
      </c>
      <c r="C452" t="s">
        <v>190</v>
      </c>
      <c r="D452" t="s">
        <v>196</v>
      </c>
      <c r="E452" s="54" t="n">
        <v>44.6869995710851</v>
      </c>
    </row>
    <row r="453">
      <c r="A453" t="n">
        <v>2020</v>
      </c>
      <c r="B453" s="53" t="n">
        <v>2</v>
      </c>
      <c r="C453" t="s">
        <v>190</v>
      </c>
      <c r="D453" t="s">
        <v>196</v>
      </c>
      <c r="E453" s="54" t="n">
        <v>49.0383519329372</v>
      </c>
    </row>
    <row r="454">
      <c r="A454" t="n">
        <v>2020</v>
      </c>
      <c r="B454" s="53" t="n">
        <v>3</v>
      </c>
      <c r="C454" t="s">
        <v>190</v>
      </c>
      <c r="D454" t="s">
        <v>196</v>
      </c>
      <c r="E454" s="54" t="n">
        <v>33.6928261264589</v>
      </c>
    </row>
    <row r="455">
      <c r="A455" t="n">
        <v>2020</v>
      </c>
      <c r="B455" s="53" t="n">
        <v>4</v>
      </c>
      <c r="C455" t="s">
        <v>190</v>
      </c>
      <c r="D455" t="s">
        <v>196</v>
      </c>
      <c r="E455" s="54" t="n">
        <v>23.217485127296</v>
      </c>
    </row>
    <row r="456">
      <c r="A456" t="n">
        <v>2020</v>
      </c>
      <c r="B456" s="53" t="n">
        <v>5</v>
      </c>
      <c r="C456" t="s">
        <v>190</v>
      </c>
      <c r="D456" t="s">
        <v>196</v>
      </c>
      <c r="E456" s="54" t="n">
        <v>27.9161468047943</v>
      </c>
    </row>
    <row r="457">
      <c r="A457" t="n">
        <v>2020</v>
      </c>
      <c r="B457" s="53" t="n">
        <v>6</v>
      </c>
      <c r="C457" t="s">
        <v>190</v>
      </c>
      <c r="D457" t="s">
        <v>196</v>
      </c>
      <c r="E457" s="54" t="n">
        <v>30.6293270274561</v>
      </c>
    </row>
    <row r="458">
      <c r="A458" t="n">
        <v>2020</v>
      </c>
      <c r="B458" s="53" t="n">
        <v>7</v>
      </c>
      <c r="C458" t="s">
        <v>190</v>
      </c>
      <c r="D458" t="s">
        <v>196</v>
      </c>
      <c r="E458" s="54" t="n">
        <v>35.6121075699688</v>
      </c>
    </row>
    <row r="459">
      <c r="A459" t="n">
        <v>2020</v>
      </c>
      <c r="B459" s="53" t="n">
        <v>8</v>
      </c>
      <c r="C459" t="s">
        <v>190</v>
      </c>
      <c r="D459" t="s">
        <v>196</v>
      </c>
      <c r="E459" s="54" t="n">
        <v>38.4868596057163</v>
      </c>
    </row>
    <row r="460">
      <c r="A460" t="n">
        <v>2020</v>
      </c>
      <c r="B460" s="53" t="n">
        <v>9</v>
      </c>
      <c r="C460" t="s">
        <v>190</v>
      </c>
      <c r="D460" t="s">
        <v>196</v>
      </c>
      <c r="E460" s="54" t="n">
        <v>40.7592104362728</v>
      </c>
    </row>
    <row r="461">
      <c r="A461" t="n">
        <v>2016</v>
      </c>
      <c r="B461" s="53" t="n">
        <v>1</v>
      </c>
      <c r="C461" t="s">
        <v>190</v>
      </c>
      <c r="D461" t="s">
        <v>197</v>
      </c>
      <c r="E461" s="54" t="n">
        <v>55.1557784899418</v>
      </c>
    </row>
    <row r="462">
      <c r="A462" t="n">
        <v>2016</v>
      </c>
      <c r="B462" s="53" t="n">
        <v>2</v>
      </c>
      <c r="C462" t="s">
        <v>190</v>
      </c>
      <c r="D462" t="s">
        <v>197</v>
      </c>
      <c r="E462" s="54" t="n">
        <v>52.2885443687236</v>
      </c>
    </row>
    <row r="463">
      <c r="A463" t="n">
        <v>2016</v>
      </c>
      <c r="B463" s="53" t="n">
        <v>3</v>
      </c>
      <c r="C463" t="s">
        <v>190</v>
      </c>
      <c r="D463" t="s">
        <v>197</v>
      </c>
      <c r="E463" s="54" t="n">
        <v>51.8163296436039</v>
      </c>
    </row>
    <row r="464">
      <c r="A464" t="n">
        <v>2016</v>
      </c>
      <c r="B464" s="53" t="n">
        <v>4</v>
      </c>
      <c r="C464" t="s">
        <v>190</v>
      </c>
      <c r="D464" t="s">
        <v>197</v>
      </c>
      <c r="E464" s="54" t="n">
        <v>62.3204846063344</v>
      </c>
    </row>
    <row r="465">
      <c r="A465" t="n">
        <v>2016</v>
      </c>
      <c r="B465" s="53" t="n">
        <v>5</v>
      </c>
      <c r="C465" t="s">
        <v>190</v>
      </c>
      <c r="D465" t="s">
        <v>197</v>
      </c>
      <c r="E465" s="54" t="n">
        <v>54.550304071446</v>
      </c>
    </row>
    <row r="466">
      <c r="A466" t="n">
        <v>2016</v>
      </c>
      <c r="B466" s="53" t="n">
        <v>6</v>
      </c>
      <c r="C466" t="s">
        <v>190</v>
      </c>
      <c r="D466" t="s">
        <v>197</v>
      </c>
      <c r="E466" s="54" t="n">
        <v>54.4580229731646</v>
      </c>
    </row>
    <row r="467">
      <c r="A467" t="n">
        <v>2016</v>
      </c>
      <c r="B467" s="53" t="n">
        <v>7</v>
      </c>
      <c r="C467" t="s">
        <v>190</v>
      </c>
      <c r="D467" t="s">
        <v>197</v>
      </c>
      <c r="E467" s="54" t="n">
        <v>48.7831866022196</v>
      </c>
    </row>
    <row r="468">
      <c r="A468" t="n">
        <v>2016</v>
      </c>
      <c r="B468" s="53" t="n">
        <v>8</v>
      </c>
      <c r="C468" t="s">
        <v>190</v>
      </c>
      <c r="D468" t="s">
        <v>197</v>
      </c>
      <c r="E468" s="54" t="n">
        <v>53.5925515624996</v>
      </c>
    </row>
    <row r="469">
      <c r="A469" t="n">
        <v>2016</v>
      </c>
      <c r="B469" s="53" t="n">
        <v>9</v>
      </c>
      <c r="C469" t="s">
        <v>190</v>
      </c>
      <c r="D469" t="s">
        <v>197</v>
      </c>
      <c r="E469" s="54" t="n">
        <v>55.0941603208758</v>
      </c>
    </row>
    <row r="470">
      <c r="A470" t="n">
        <v>2016</v>
      </c>
      <c r="B470" s="53" t="n">
        <v>10</v>
      </c>
      <c r="C470" t="s">
        <v>190</v>
      </c>
      <c r="D470" t="s">
        <v>197</v>
      </c>
      <c r="E470" s="54" t="n">
        <v>49.2360087723779</v>
      </c>
    </row>
    <row r="471">
      <c r="A471" t="n">
        <v>2016</v>
      </c>
      <c r="B471" s="53" t="n">
        <v>11</v>
      </c>
      <c r="C471" t="s">
        <v>190</v>
      </c>
      <c r="D471" t="s">
        <v>197</v>
      </c>
      <c r="E471" s="54" t="n">
        <v>55.2201735046305</v>
      </c>
    </row>
    <row r="472">
      <c r="A472" t="n">
        <v>2016</v>
      </c>
      <c r="B472" s="53" t="n">
        <v>12</v>
      </c>
      <c r="C472" t="s">
        <v>190</v>
      </c>
      <c r="D472" t="s">
        <v>197</v>
      </c>
      <c r="E472" s="54" t="n">
        <v>52.8874915888107</v>
      </c>
    </row>
    <row r="473">
      <c r="A473" t="n">
        <v>2017</v>
      </c>
      <c r="B473" s="53" t="n">
        <v>1</v>
      </c>
      <c r="C473" t="s">
        <v>190</v>
      </c>
      <c r="D473" t="s">
        <v>197</v>
      </c>
      <c r="E473" s="54" t="n">
        <v>47.369757299876</v>
      </c>
    </row>
    <row r="474">
      <c r="A474" t="n">
        <v>2017</v>
      </c>
      <c r="B474" s="53" t="n">
        <v>2</v>
      </c>
      <c r="C474" t="s">
        <v>190</v>
      </c>
      <c r="D474" t="s">
        <v>197</v>
      </c>
      <c r="E474" s="54" t="n">
        <v>46.6620809670795</v>
      </c>
    </row>
    <row r="475">
      <c r="A475" t="n">
        <v>2017</v>
      </c>
      <c r="B475" s="53" t="n">
        <v>3</v>
      </c>
      <c r="C475" t="s">
        <v>190</v>
      </c>
      <c r="D475" t="s">
        <v>197</v>
      </c>
      <c r="E475" s="54" t="n">
        <v>55.5476453402394</v>
      </c>
    </row>
    <row r="476">
      <c r="A476" t="n">
        <v>2017</v>
      </c>
      <c r="B476" s="53" t="n">
        <v>4</v>
      </c>
      <c r="C476" t="s">
        <v>190</v>
      </c>
      <c r="D476" t="s">
        <v>197</v>
      </c>
      <c r="E476" s="54" t="n">
        <v>46.8529410072884</v>
      </c>
    </row>
    <row r="477">
      <c r="A477" t="n">
        <v>2017</v>
      </c>
      <c r="B477" s="53" t="n">
        <v>5</v>
      </c>
      <c r="C477" t="s">
        <v>190</v>
      </c>
      <c r="D477" t="s">
        <v>197</v>
      </c>
      <c r="E477" s="54" t="n">
        <v>50.6970331402965</v>
      </c>
    </row>
    <row r="478">
      <c r="A478" t="n">
        <v>2017</v>
      </c>
      <c r="B478" s="53" t="n">
        <v>6</v>
      </c>
      <c r="C478" t="s">
        <v>190</v>
      </c>
      <c r="D478" t="s">
        <v>197</v>
      </c>
      <c r="E478" s="54" t="n">
        <v>50.9558917741121</v>
      </c>
    </row>
    <row r="479">
      <c r="A479" t="n">
        <v>2017</v>
      </c>
      <c r="B479" s="53" t="n">
        <v>7</v>
      </c>
      <c r="C479" t="s">
        <v>190</v>
      </c>
      <c r="D479" t="s">
        <v>197</v>
      </c>
      <c r="E479" s="54" t="n">
        <v>56.6672935785792</v>
      </c>
    </row>
    <row r="480">
      <c r="A480" t="n">
        <v>2017</v>
      </c>
      <c r="B480" s="53" t="n">
        <v>8</v>
      </c>
      <c r="C480" t="s">
        <v>190</v>
      </c>
      <c r="D480" t="s">
        <v>197</v>
      </c>
      <c r="E480" s="54" t="n">
        <v>53.7256421717484</v>
      </c>
    </row>
    <row r="481">
      <c r="A481" t="n">
        <v>2017</v>
      </c>
      <c r="B481" s="53" t="n">
        <v>9</v>
      </c>
      <c r="C481" t="s">
        <v>190</v>
      </c>
      <c r="D481" t="s">
        <v>197</v>
      </c>
      <c r="E481" s="54" t="n">
        <v>50.4856759273044</v>
      </c>
    </row>
    <row r="482">
      <c r="A482" t="n">
        <v>2017</v>
      </c>
      <c r="B482" s="53" t="n">
        <v>10</v>
      </c>
      <c r="C482" t="s">
        <v>190</v>
      </c>
      <c r="D482" t="s">
        <v>197</v>
      </c>
      <c r="E482" s="54" t="n">
        <v>54.13745009059</v>
      </c>
    </row>
    <row r="483">
      <c r="A483" t="n">
        <v>2017</v>
      </c>
      <c r="B483" s="53" t="n">
        <v>11</v>
      </c>
      <c r="C483" t="s">
        <v>190</v>
      </c>
      <c r="D483" t="s">
        <v>197</v>
      </c>
      <c r="E483" s="54" t="n">
        <v>52.3820214213032</v>
      </c>
    </row>
    <row r="484">
      <c r="A484" t="n">
        <v>2017</v>
      </c>
      <c r="B484" s="53" t="n">
        <v>12</v>
      </c>
      <c r="C484" t="s">
        <v>190</v>
      </c>
      <c r="D484" t="s">
        <v>197</v>
      </c>
      <c r="E484" s="54" t="n">
        <v>52.0729017718493</v>
      </c>
    </row>
    <row r="485">
      <c r="A485" t="n">
        <v>2018</v>
      </c>
      <c r="B485" s="53" t="n">
        <v>1</v>
      </c>
      <c r="C485" t="s">
        <v>190</v>
      </c>
      <c r="D485" t="s">
        <v>197</v>
      </c>
      <c r="E485" s="54" t="n">
        <v>53.4353884250474</v>
      </c>
    </row>
    <row r="486">
      <c r="A486" t="n">
        <v>2018</v>
      </c>
      <c r="B486" s="53" t="n">
        <v>2</v>
      </c>
      <c r="C486" t="s">
        <v>190</v>
      </c>
      <c r="D486" t="s">
        <v>197</v>
      </c>
      <c r="E486" s="54" t="n">
        <v>53.2474659305837</v>
      </c>
    </row>
    <row r="487">
      <c r="A487" t="n">
        <v>2018</v>
      </c>
      <c r="B487" s="53" t="n">
        <v>3</v>
      </c>
      <c r="C487" t="s">
        <v>190</v>
      </c>
      <c r="D487" t="s">
        <v>197</v>
      </c>
      <c r="E487" s="54" t="n">
        <v>48.4936539313522</v>
      </c>
    </row>
    <row r="488">
      <c r="A488" t="n">
        <v>2018</v>
      </c>
      <c r="B488" s="53" t="n">
        <v>4</v>
      </c>
      <c r="C488" t="s">
        <v>190</v>
      </c>
      <c r="D488" t="s">
        <v>197</v>
      </c>
      <c r="E488" s="54" t="n">
        <v>59.3248584207737</v>
      </c>
    </row>
    <row r="489">
      <c r="A489" t="n">
        <v>2018</v>
      </c>
      <c r="B489" s="53" t="n">
        <v>5</v>
      </c>
      <c r="C489" t="s">
        <v>190</v>
      </c>
      <c r="D489" t="s">
        <v>197</v>
      </c>
      <c r="E489" s="54" t="n">
        <v>55.3710613815319</v>
      </c>
    </row>
    <row r="490">
      <c r="A490" t="n">
        <v>2018</v>
      </c>
      <c r="B490" s="53" t="n">
        <v>6</v>
      </c>
      <c r="C490" t="s">
        <v>190</v>
      </c>
      <c r="D490" t="s">
        <v>197</v>
      </c>
      <c r="E490" s="54" t="n">
        <v>53.79097613474</v>
      </c>
    </row>
    <row r="491">
      <c r="A491" t="n">
        <v>2018</v>
      </c>
      <c r="B491" s="53" t="n">
        <v>7</v>
      </c>
      <c r="C491" t="s">
        <v>190</v>
      </c>
      <c r="D491" t="s">
        <v>197</v>
      </c>
      <c r="E491" s="54" t="n">
        <v>56.5178391088039</v>
      </c>
    </row>
    <row r="492">
      <c r="A492" t="n">
        <v>2018</v>
      </c>
      <c r="B492" s="53" t="n">
        <v>8</v>
      </c>
      <c r="C492" t="s">
        <v>190</v>
      </c>
      <c r="D492" t="s">
        <v>197</v>
      </c>
      <c r="E492" s="54" t="n">
        <v>54.9753072192261</v>
      </c>
    </row>
    <row r="493">
      <c r="A493" t="n">
        <v>2018</v>
      </c>
      <c r="B493" s="53" t="n">
        <v>9</v>
      </c>
      <c r="C493" t="s">
        <v>190</v>
      </c>
      <c r="D493" t="s">
        <v>197</v>
      </c>
      <c r="E493" s="54" t="n">
        <v>54.882455566809</v>
      </c>
    </row>
    <row r="494">
      <c r="A494" t="n">
        <v>2018</v>
      </c>
      <c r="B494" s="53" t="n">
        <v>10</v>
      </c>
      <c r="C494" t="s">
        <v>190</v>
      </c>
      <c r="D494" t="s">
        <v>197</v>
      </c>
      <c r="E494" s="54" t="n">
        <v>55.5571206427708</v>
      </c>
    </row>
    <row r="495">
      <c r="A495" t="n">
        <v>2018</v>
      </c>
      <c r="B495" s="53" t="n">
        <v>11</v>
      </c>
      <c r="C495" t="s">
        <v>190</v>
      </c>
      <c r="D495" t="s">
        <v>197</v>
      </c>
      <c r="E495" s="54" t="n">
        <v>53.483430100687</v>
      </c>
    </row>
    <row r="496">
      <c r="A496" t="n">
        <v>2018</v>
      </c>
      <c r="B496" s="53" t="n">
        <v>12</v>
      </c>
      <c r="C496" t="s">
        <v>190</v>
      </c>
      <c r="D496" t="s">
        <v>197</v>
      </c>
      <c r="E496" s="54" t="n">
        <v>55.1794788696518</v>
      </c>
    </row>
    <row r="497">
      <c r="A497" t="n">
        <v>2019</v>
      </c>
      <c r="B497" s="53" t="n">
        <v>1</v>
      </c>
      <c r="C497" t="s">
        <v>190</v>
      </c>
      <c r="D497" t="s">
        <v>197</v>
      </c>
      <c r="E497" s="54" t="n">
        <v>55.0389614501944</v>
      </c>
    </row>
    <row r="498">
      <c r="A498" t="n">
        <v>2019</v>
      </c>
      <c r="B498" s="53" t="n">
        <v>2</v>
      </c>
      <c r="C498" t="s">
        <v>190</v>
      </c>
      <c r="D498" t="s">
        <v>197</v>
      </c>
      <c r="E498" s="54" t="n">
        <v>57.2583194071342</v>
      </c>
    </row>
    <row r="499">
      <c r="A499" t="n">
        <v>2019</v>
      </c>
      <c r="B499" s="53" t="n">
        <v>3</v>
      </c>
      <c r="C499" t="s">
        <v>190</v>
      </c>
      <c r="D499" t="s">
        <v>197</v>
      </c>
      <c r="E499" s="54" t="n">
        <v>62.9639542662961</v>
      </c>
    </row>
    <row r="500">
      <c r="A500" t="n">
        <v>2019</v>
      </c>
      <c r="B500" s="53" t="n">
        <v>4</v>
      </c>
      <c r="C500" t="s">
        <v>190</v>
      </c>
      <c r="D500" t="s">
        <v>197</v>
      </c>
      <c r="E500" s="54" t="n">
        <v>48.0515290025984</v>
      </c>
    </row>
    <row r="501">
      <c r="A501" t="n">
        <v>2019</v>
      </c>
      <c r="B501" s="53" t="n">
        <v>5</v>
      </c>
      <c r="C501" t="s">
        <v>190</v>
      </c>
      <c r="D501" t="s">
        <v>197</v>
      </c>
      <c r="E501" s="54" t="n">
        <v>52.3566889758461</v>
      </c>
    </row>
    <row r="502">
      <c r="A502" t="n">
        <v>2019</v>
      </c>
      <c r="B502" s="53" t="n">
        <v>6</v>
      </c>
      <c r="C502" t="s">
        <v>190</v>
      </c>
      <c r="D502" t="s">
        <v>197</v>
      </c>
      <c r="E502" s="54" t="n">
        <v>53.4596405033451</v>
      </c>
    </row>
    <row r="503">
      <c r="A503" t="n">
        <v>2019</v>
      </c>
      <c r="B503" s="53" t="n">
        <v>7</v>
      </c>
      <c r="C503" t="s">
        <v>190</v>
      </c>
      <c r="D503" t="s">
        <v>197</v>
      </c>
      <c r="E503" s="54" t="n">
        <v>52.8379513832766</v>
      </c>
    </row>
    <row r="504">
      <c r="A504" t="n">
        <v>2019</v>
      </c>
      <c r="B504" s="53" t="n">
        <v>8</v>
      </c>
      <c r="C504" t="s">
        <v>190</v>
      </c>
      <c r="D504" t="s">
        <v>197</v>
      </c>
      <c r="E504" s="54" t="n">
        <v>53.4580105941217</v>
      </c>
    </row>
    <row r="505">
      <c r="A505" t="n">
        <v>2019</v>
      </c>
      <c r="B505" s="53" t="n">
        <v>9</v>
      </c>
      <c r="C505" t="s">
        <v>190</v>
      </c>
      <c r="D505" t="s">
        <v>197</v>
      </c>
      <c r="E505" s="54" t="n">
        <v>53.4768684063467</v>
      </c>
    </row>
    <row r="506">
      <c r="A506" t="n">
        <v>2019</v>
      </c>
      <c r="B506" s="53" t="n">
        <v>10</v>
      </c>
      <c r="C506" t="s">
        <v>190</v>
      </c>
      <c r="D506" t="s">
        <v>197</v>
      </c>
      <c r="E506" s="54" t="n">
        <v>54.6709362318897</v>
      </c>
    </row>
    <row r="507">
      <c r="A507" t="n">
        <v>2019</v>
      </c>
      <c r="B507" s="53" t="n">
        <v>11</v>
      </c>
      <c r="C507" t="s">
        <v>190</v>
      </c>
      <c r="D507" t="s">
        <v>197</v>
      </c>
      <c r="E507" s="54" t="n">
        <v>50.4969227159636</v>
      </c>
    </row>
    <row r="508">
      <c r="A508" t="n">
        <v>2019</v>
      </c>
      <c r="B508" s="53" t="n">
        <v>12</v>
      </c>
      <c r="C508" t="s">
        <v>190</v>
      </c>
      <c r="D508" t="s">
        <v>197</v>
      </c>
      <c r="E508" s="54" t="n">
        <v>52.0386500543566</v>
      </c>
    </row>
    <row r="509">
      <c r="A509" t="n">
        <v>2020</v>
      </c>
      <c r="B509" s="53" t="n">
        <v>1</v>
      </c>
      <c r="C509" t="s">
        <v>190</v>
      </c>
      <c r="D509" t="s">
        <v>197</v>
      </c>
      <c r="E509" s="54" t="n">
        <v>52.3160705057267</v>
      </c>
    </row>
    <row r="510">
      <c r="A510" t="n">
        <v>2020</v>
      </c>
      <c r="B510" s="53" t="n">
        <v>2</v>
      </c>
      <c r="C510" t="s">
        <v>190</v>
      </c>
      <c r="D510" t="s">
        <v>197</v>
      </c>
      <c r="E510" s="54" t="n">
        <v>54.4895229349824</v>
      </c>
    </row>
    <row r="511">
      <c r="A511" t="n">
        <v>2020</v>
      </c>
      <c r="B511" s="53" t="n">
        <v>3</v>
      </c>
      <c r="C511" t="s">
        <v>190</v>
      </c>
      <c r="D511" t="s">
        <v>197</v>
      </c>
      <c r="E511" s="54" t="n">
        <v>40.652596063351</v>
      </c>
    </row>
    <row r="512">
      <c r="A512" t="n">
        <v>2020</v>
      </c>
      <c r="B512" s="53" t="n">
        <v>4</v>
      </c>
      <c r="C512" t="s">
        <v>190</v>
      </c>
      <c r="D512" t="s">
        <v>197</v>
      </c>
      <c r="E512" s="54" t="n">
        <v>25.1455788644985</v>
      </c>
    </row>
    <row r="513">
      <c r="A513" t="n">
        <v>2020</v>
      </c>
      <c r="B513" s="53" t="n">
        <v>5</v>
      </c>
      <c r="C513" t="s">
        <v>190</v>
      </c>
      <c r="D513" t="s">
        <v>197</v>
      </c>
      <c r="E513" s="54" t="n">
        <v>23.6348210165279</v>
      </c>
    </row>
    <row r="514">
      <c r="A514" t="n">
        <v>2020</v>
      </c>
      <c r="B514" s="53" t="n">
        <v>6</v>
      </c>
      <c r="C514" t="s">
        <v>190</v>
      </c>
      <c r="D514" t="s">
        <v>197</v>
      </c>
      <c r="E514" s="54" t="n">
        <v>26.205826237991</v>
      </c>
    </row>
    <row r="515">
      <c r="A515" t="n">
        <v>2020</v>
      </c>
      <c r="B515" s="53" t="n">
        <v>7</v>
      </c>
      <c r="C515" t="s">
        <v>190</v>
      </c>
      <c r="D515" t="s">
        <v>197</v>
      </c>
      <c r="E515" s="54" t="n">
        <v>26.5859417842167</v>
      </c>
    </row>
    <row r="516">
      <c r="A516" t="n">
        <v>2020</v>
      </c>
      <c r="B516" s="53" t="n">
        <v>8</v>
      </c>
      <c r="C516" t="s">
        <v>190</v>
      </c>
      <c r="D516" t="s">
        <v>197</v>
      </c>
      <c r="E516" s="54" t="n">
        <v>32.2509481513911</v>
      </c>
    </row>
    <row r="517">
      <c r="A517" t="n">
        <v>2020</v>
      </c>
      <c r="B517" s="53" t="n">
        <v>9</v>
      </c>
      <c r="C517" t="s">
        <v>190</v>
      </c>
      <c r="D517" t="s">
        <v>197</v>
      </c>
      <c r="E517" s="54" t="n">
        <v>40.729696823681</v>
      </c>
    </row>
    <row r="518">
      <c r="A518" t="n">
        <v>2016</v>
      </c>
      <c r="B518" s="53" t="n">
        <v>1</v>
      </c>
      <c r="C518" t="s">
        <v>190</v>
      </c>
      <c r="D518" t="s">
        <v>198</v>
      </c>
      <c r="E518" s="54" t="n">
        <v>50.9465586878683</v>
      </c>
    </row>
    <row r="519">
      <c r="A519" t="n">
        <v>2016</v>
      </c>
      <c r="B519" s="53" t="n">
        <v>2</v>
      </c>
      <c r="C519" t="s">
        <v>190</v>
      </c>
      <c r="D519" t="s">
        <v>198</v>
      </c>
      <c r="E519" s="54" t="n">
        <v>58.0282335081346</v>
      </c>
    </row>
    <row r="520">
      <c r="A520" t="n">
        <v>2016</v>
      </c>
      <c r="B520" s="53" t="n">
        <v>3</v>
      </c>
      <c r="C520" t="s">
        <v>190</v>
      </c>
      <c r="D520" t="s">
        <v>198</v>
      </c>
      <c r="E520" s="54" t="n">
        <v>58.5356942523943</v>
      </c>
    </row>
    <row r="521">
      <c r="A521" t="n">
        <v>2016</v>
      </c>
      <c r="B521" s="53" t="n">
        <v>4</v>
      </c>
      <c r="C521" t="s">
        <v>190</v>
      </c>
      <c r="D521" t="s">
        <v>198</v>
      </c>
      <c r="E521" s="54" t="n">
        <v>60.7856068275031</v>
      </c>
    </row>
    <row r="522">
      <c r="A522" t="n">
        <v>2016</v>
      </c>
      <c r="B522" s="53" t="n">
        <v>5</v>
      </c>
      <c r="C522" t="s">
        <v>190</v>
      </c>
      <c r="D522" t="s">
        <v>198</v>
      </c>
      <c r="E522" s="54" t="n">
        <v>51.498634054917</v>
      </c>
    </row>
    <row r="523">
      <c r="A523" t="n">
        <v>2016</v>
      </c>
      <c r="B523" s="53" t="n">
        <v>6</v>
      </c>
      <c r="C523" t="s">
        <v>190</v>
      </c>
      <c r="D523" t="s">
        <v>198</v>
      </c>
      <c r="E523" s="54" t="n">
        <v>59.515601962053</v>
      </c>
    </row>
    <row r="524">
      <c r="A524" t="n">
        <v>2016</v>
      </c>
      <c r="B524" s="53" t="n">
        <v>7</v>
      </c>
      <c r="C524" t="s">
        <v>190</v>
      </c>
      <c r="D524" t="s">
        <v>198</v>
      </c>
      <c r="E524" s="54" t="n">
        <v>46.2082648779096</v>
      </c>
    </row>
    <row r="525">
      <c r="A525" t="n">
        <v>2016</v>
      </c>
      <c r="B525" s="53" t="n">
        <v>8</v>
      </c>
      <c r="C525" t="s">
        <v>190</v>
      </c>
      <c r="D525" t="s">
        <v>198</v>
      </c>
      <c r="E525" s="54" t="n">
        <v>62.8799801739795</v>
      </c>
    </row>
    <row r="526">
      <c r="A526" t="n">
        <v>2016</v>
      </c>
      <c r="B526" s="53" t="n">
        <v>9</v>
      </c>
      <c r="C526" t="s">
        <v>190</v>
      </c>
      <c r="D526" t="s">
        <v>198</v>
      </c>
      <c r="E526" s="54" t="n">
        <v>53.8643745745218</v>
      </c>
    </row>
    <row r="527">
      <c r="A527" t="n">
        <v>2016</v>
      </c>
      <c r="B527" s="53" t="n">
        <v>10</v>
      </c>
      <c r="C527" t="s">
        <v>190</v>
      </c>
      <c r="D527" t="s">
        <v>198</v>
      </c>
      <c r="E527" s="54" t="n">
        <v>58.0645886537259</v>
      </c>
    </row>
    <row r="528">
      <c r="A528" t="n">
        <v>2016</v>
      </c>
      <c r="B528" s="53" t="n">
        <v>11</v>
      </c>
      <c r="C528" t="s">
        <v>190</v>
      </c>
      <c r="D528" t="s">
        <v>198</v>
      </c>
      <c r="E528" s="54" t="n">
        <v>53.3918218558421</v>
      </c>
    </row>
    <row r="529">
      <c r="A529" t="n">
        <v>2016</v>
      </c>
      <c r="B529" s="53" t="n">
        <v>12</v>
      </c>
      <c r="C529" t="s">
        <v>190</v>
      </c>
      <c r="D529" t="s">
        <v>198</v>
      </c>
      <c r="E529" s="54" t="n">
        <v>54.2018733463546</v>
      </c>
    </row>
    <row r="530">
      <c r="A530" t="n">
        <v>2017</v>
      </c>
      <c r="B530" s="53" t="n">
        <v>1</v>
      </c>
      <c r="C530" t="s">
        <v>190</v>
      </c>
      <c r="D530" t="s">
        <v>198</v>
      </c>
      <c r="E530" s="54" t="n">
        <v>54.1809933675251</v>
      </c>
    </row>
    <row r="531">
      <c r="A531" t="n">
        <v>2017</v>
      </c>
      <c r="B531" s="53" t="n">
        <v>2</v>
      </c>
      <c r="C531" t="s">
        <v>190</v>
      </c>
      <c r="D531" t="s">
        <v>198</v>
      </c>
      <c r="E531" s="54" t="n">
        <v>45.9968779366781</v>
      </c>
    </row>
    <row r="532">
      <c r="A532" t="n">
        <v>2017</v>
      </c>
      <c r="B532" s="53" t="n">
        <v>3</v>
      </c>
      <c r="C532" t="s">
        <v>190</v>
      </c>
      <c r="D532" t="s">
        <v>198</v>
      </c>
      <c r="E532" s="54" t="n">
        <v>40.5197566638399</v>
      </c>
    </row>
    <row r="533">
      <c r="A533" t="n">
        <v>2017</v>
      </c>
      <c r="B533" s="53" t="n">
        <v>4</v>
      </c>
      <c r="C533" t="s">
        <v>190</v>
      </c>
      <c r="D533" t="s">
        <v>198</v>
      </c>
      <c r="E533" s="54" t="n">
        <v>48.4975710908516</v>
      </c>
    </row>
    <row r="534">
      <c r="A534" t="n">
        <v>2017</v>
      </c>
      <c r="B534" s="53" t="n">
        <v>5</v>
      </c>
      <c r="C534" t="s">
        <v>190</v>
      </c>
      <c r="D534" t="s">
        <v>198</v>
      </c>
      <c r="E534" s="54" t="n">
        <v>57.1427028231741</v>
      </c>
    </row>
    <row r="535">
      <c r="A535" t="n">
        <v>2017</v>
      </c>
      <c r="B535" s="53" t="n">
        <v>6</v>
      </c>
      <c r="C535" t="s">
        <v>190</v>
      </c>
      <c r="D535" t="s">
        <v>198</v>
      </c>
      <c r="E535" s="54" t="n">
        <v>56.0110317584689</v>
      </c>
    </row>
    <row r="536">
      <c r="A536" t="n">
        <v>2017</v>
      </c>
      <c r="B536" s="53" t="n">
        <v>7</v>
      </c>
      <c r="C536" t="s">
        <v>190</v>
      </c>
      <c r="D536" t="s">
        <v>198</v>
      </c>
      <c r="E536" s="54" t="n">
        <v>57.5815078278375</v>
      </c>
    </row>
    <row r="537">
      <c r="A537" t="n">
        <v>2017</v>
      </c>
      <c r="B537" s="53" t="n">
        <v>8</v>
      </c>
      <c r="C537" t="s">
        <v>190</v>
      </c>
      <c r="D537" t="s">
        <v>198</v>
      </c>
      <c r="E537" s="54" t="n">
        <v>51.2127856291522</v>
      </c>
    </row>
    <row r="538">
      <c r="A538" t="n">
        <v>2017</v>
      </c>
      <c r="B538" s="53" t="n">
        <v>9</v>
      </c>
      <c r="C538" t="s">
        <v>190</v>
      </c>
      <c r="D538" t="s">
        <v>198</v>
      </c>
      <c r="E538" s="54" t="n">
        <v>50.0783168699225</v>
      </c>
    </row>
    <row r="539">
      <c r="A539" t="n">
        <v>2017</v>
      </c>
      <c r="B539" s="53" t="n">
        <v>10</v>
      </c>
      <c r="C539" t="s">
        <v>190</v>
      </c>
      <c r="D539" t="s">
        <v>198</v>
      </c>
      <c r="E539" s="54" t="n">
        <v>53.5654428696034</v>
      </c>
    </row>
    <row r="540">
      <c r="A540" t="n">
        <v>2017</v>
      </c>
      <c r="B540" s="53" t="n">
        <v>11</v>
      </c>
      <c r="C540" t="s">
        <v>190</v>
      </c>
      <c r="D540" t="s">
        <v>198</v>
      </c>
      <c r="E540" s="54" t="n">
        <v>50.0471085841938</v>
      </c>
    </row>
    <row r="541">
      <c r="A541" t="n">
        <v>2017</v>
      </c>
      <c r="B541" s="53" t="n">
        <v>12</v>
      </c>
      <c r="C541" t="s">
        <v>190</v>
      </c>
      <c r="D541" t="s">
        <v>198</v>
      </c>
      <c r="E541" s="54" t="n">
        <v>52.4456477236678</v>
      </c>
    </row>
    <row r="542">
      <c r="A542" t="n">
        <v>2018</v>
      </c>
      <c r="B542" s="53" t="n">
        <v>1</v>
      </c>
      <c r="C542" t="s">
        <v>190</v>
      </c>
      <c r="D542" t="s">
        <v>198</v>
      </c>
      <c r="E542" s="54" t="n">
        <v>54.5109302363535</v>
      </c>
    </row>
    <row r="543">
      <c r="A543" t="n">
        <v>2018</v>
      </c>
      <c r="B543" s="53" t="n">
        <v>2</v>
      </c>
      <c r="C543" t="s">
        <v>190</v>
      </c>
      <c r="D543" t="s">
        <v>198</v>
      </c>
      <c r="E543" s="54" t="n">
        <v>54.4786776184917</v>
      </c>
    </row>
    <row r="544">
      <c r="A544" t="n">
        <v>2018</v>
      </c>
      <c r="B544" s="53" t="n">
        <v>3</v>
      </c>
      <c r="C544" t="s">
        <v>190</v>
      </c>
      <c r="D544" t="s">
        <v>198</v>
      </c>
      <c r="E544" s="54" t="n">
        <v>47.6093286167841</v>
      </c>
    </row>
    <row r="545">
      <c r="A545" t="n">
        <v>2018</v>
      </c>
      <c r="B545" s="53" t="n">
        <v>4</v>
      </c>
      <c r="C545" t="s">
        <v>190</v>
      </c>
      <c r="D545" t="s">
        <v>198</v>
      </c>
      <c r="E545" s="54" t="n">
        <v>51.2932454689853</v>
      </c>
    </row>
    <row r="546">
      <c r="A546" t="n">
        <v>2018</v>
      </c>
      <c r="B546" s="53" t="n">
        <v>5</v>
      </c>
      <c r="C546" t="s">
        <v>190</v>
      </c>
      <c r="D546" t="s">
        <v>198</v>
      </c>
      <c r="E546" s="54" t="n">
        <v>53.5920242245098</v>
      </c>
    </row>
    <row r="547">
      <c r="A547" t="n">
        <v>2018</v>
      </c>
      <c r="B547" s="53" t="n">
        <v>6</v>
      </c>
      <c r="C547" t="s">
        <v>190</v>
      </c>
      <c r="D547" t="s">
        <v>198</v>
      </c>
      <c r="E547" s="54" t="n">
        <v>47.6719936352688</v>
      </c>
    </row>
    <row r="548">
      <c r="A548" t="n">
        <v>2018</v>
      </c>
      <c r="B548" s="53" t="n">
        <v>7</v>
      </c>
      <c r="C548" t="s">
        <v>190</v>
      </c>
      <c r="D548" t="s">
        <v>198</v>
      </c>
      <c r="E548" s="54" t="n">
        <v>49.9541238427001</v>
      </c>
    </row>
    <row r="549">
      <c r="A549" t="n">
        <v>2018</v>
      </c>
      <c r="B549" s="53" t="n">
        <v>8</v>
      </c>
      <c r="C549" t="s">
        <v>190</v>
      </c>
      <c r="D549" t="s">
        <v>198</v>
      </c>
      <c r="E549" s="54" t="n">
        <v>47.7468179658629</v>
      </c>
    </row>
    <row r="550">
      <c r="A550" t="n">
        <v>2018</v>
      </c>
      <c r="B550" s="53" t="n">
        <v>9</v>
      </c>
      <c r="C550" t="s">
        <v>190</v>
      </c>
      <c r="D550" t="s">
        <v>198</v>
      </c>
      <c r="E550" s="54" t="n">
        <v>43.7612984380486</v>
      </c>
    </row>
    <row r="551">
      <c r="A551" t="n">
        <v>2018</v>
      </c>
      <c r="B551" s="53" t="n">
        <v>10</v>
      </c>
      <c r="C551" t="s">
        <v>190</v>
      </c>
      <c r="D551" t="s">
        <v>198</v>
      </c>
      <c r="E551" s="54" t="n">
        <v>47.5336463752608</v>
      </c>
    </row>
    <row r="552">
      <c r="A552" t="n">
        <v>2018</v>
      </c>
      <c r="B552" s="53" t="n">
        <v>11</v>
      </c>
      <c r="C552" t="s">
        <v>190</v>
      </c>
      <c r="D552" t="s">
        <v>198</v>
      </c>
      <c r="E552" s="54" t="n">
        <v>50.1662553449218</v>
      </c>
    </row>
    <row r="553">
      <c r="A553" t="n">
        <v>2018</v>
      </c>
      <c r="B553" s="53" t="n">
        <v>12</v>
      </c>
      <c r="C553" t="s">
        <v>190</v>
      </c>
      <c r="D553" t="s">
        <v>198</v>
      </c>
      <c r="E553" s="54" t="n">
        <v>51.2563208766847</v>
      </c>
    </row>
    <row r="554">
      <c r="A554" t="n">
        <v>2019</v>
      </c>
      <c r="B554" s="53" t="n">
        <v>1</v>
      </c>
      <c r="C554" t="s">
        <v>190</v>
      </c>
      <c r="D554" t="s">
        <v>198</v>
      </c>
      <c r="E554" s="54" t="n">
        <v>55.4672643276961</v>
      </c>
    </row>
    <row r="555">
      <c r="A555" t="n">
        <v>2019</v>
      </c>
      <c r="B555" s="53" t="n">
        <v>2</v>
      </c>
      <c r="C555" t="s">
        <v>190</v>
      </c>
      <c r="D555" t="s">
        <v>198</v>
      </c>
      <c r="E555" s="54" t="n">
        <v>54.3465055156988</v>
      </c>
    </row>
    <row r="556">
      <c r="A556" t="n">
        <v>2019</v>
      </c>
      <c r="B556" s="53" t="n">
        <v>3</v>
      </c>
      <c r="C556" t="s">
        <v>190</v>
      </c>
      <c r="D556" t="s">
        <v>198</v>
      </c>
      <c r="E556" s="54" t="n">
        <v>54.822800848491</v>
      </c>
    </row>
    <row r="557">
      <c r="A557" t="n">
        <v>2019</v>
      </c>
      <c r="B557" s="53" t="n">
        <v>4</v>
      </c>
      <c r="C557" t="s">
        <v>190</v>
      </c>
      <c r="D557" t="s">
        <v>198</v>
      </c>
      <c r="E557" s="54" t="n">
        <v>52.262329924731</v>
      </c>
    </row>
    <row r="558">
      <c r="A558" t="n">
        <v>2019</v>
      </c>
      <c r="B558" s="53" t="n">
        <v>5</v>
      </c>
      <c r="C558" t="s">
        <v>190</v>
      </c>
      <c r="D558" t="s">
        <v>198</v>
      </c>
      <c r="E558" s="54" t="n">
        <v>53.2863755846752</v>
      </c>
    </row>
    <row r="559">
      <c r="A559" t="n">
        <v>2019</v>
      </c>
      <c r="B559" s="53" t="n">
        <v>6</v>
      </c>
      <c r="C559" t="s">
        <v>190</v>
      </c>
      <c r="D559" t="s">
        <v>198</v>
      </c>
      <c r="E559" s="54" t="n">
        <v>48.8595584050285</v>
      </c>
    </row>
    <row r="560">
      <c r="A560" t="n">
        <v>2019</v>
      </c>
      <c r="B560" s="53" t="n">
        <v>7</v>
      </c>
      <c r="C560" t="s">
        <v>190</v>
      </c>
      <c r="D560" t="s">
        <v>198</v>
      </c>
      <c r="E560" s="54" t="n">
        <v>54.720803758075</v>
      </c>
    </row>
    <row r="561">
      <c r="A561" t="n">
        <v>2019</v>
      </c>
      <c r="B561" s="53" t="n">
        <v>8</v>
      </c>
      <c r="C561" t="s">
        <v>190</v>
      </c>
      <c r="D561" t="s">
        <v>198</v>
      </c>
      <c r="E561" s="54" t="n">
        <v>55.183354083408</v>
      </c>
    </row>
    <row r="562">
      <c r="A562" t="n">
        <v>2019</v>
      </c>
      <c r="B562" s="53" t="n">
        <v>9</v>
      </c>
      <c r="C562" t="s">
        <v>190</v>
      </c>
      <c r="D562" t="s">
        <v>198</v>
      </c>
      <c r="E562" s="54" t="n">
        <v>54.8995968611758</v>
      </c>
    </row>
    <row r="563">
      <c r="A563" t="n">
        <v>2019</v>
      </c>
      <c r="B563" s="53" t="n">
        <v>10</v>
      </c>
      <c r="C563" t="s">
        <v>190</v>
      </c>
      <c r="D563" t="s">
        <v>198</v>
      </c>
      <c r="E563" s="54" t="n">
        <v>57.3690043439693</v>
      </c>
    </row>
    <row r="564">
      <c r="A564" t="n">
        <v>2019</v>
      </c>
      <c r="B564" s="53" t="n">
        <v>11</v>
      </c>
      <c r="C564" t="s">
        <v>190</v>
      </c>
      <c r="D564" t="s">
        <v>198</v>
      </c>
      <c r="E564" s="54" t="n">
        <v>57.8199892685463</v>
      </c>
    </row>
    <row r="565">
      <c r="A565" t="n">
        <v>2019</v>
      </c>
      <c r="B565" s="53" t="n">
        <v>12</v>
      </c>
      <c r="C565" t="s">
        <v>190</v>
      </c>
      <c r="D565" t="s">
        <v>198</v>
      </c>
      <c r="E565" s="54" t="n">
        <v>51.2261590105219</v>
      </c>
    </row>
    <row r="566">
      <c r="A566" t="n">
        <v>2020</v>
      </c>
      <c r="B566" s="53" t="n">
        <v>1</v>
      </c>
      <c r="C566" t="s">
        <v>190</v>
      </c>
      <c r="D566" t="s">
        <v>198</v>
      </c>
      <c r="E566" s="54" t="n">
        <v>57.4042414752043</v>
      </c>
    </row>
    <row r="567">
      <c r="A567" t="n">
        <v>2020</v>
      </c>
      <c r="B567" s="53" t="n">
        <v>2</v>
      </c>
      <c r="C567" t="s">
        <v>190</v>
      </c>
      <c r="D567" t="s">
        <v>198</v>
      </c>
      <c r="E567" s="54" t="n">
        <v>56.8952530540955</v>
      </c>
    </row>
    <row r="568">
      <c r="A568" t="n">
        <v>2020</v>
      </c>
      <c r="B568" s="53" t="n">
        <v>3</v>
      </c>
      <c r="C568" t="s">
        <v>190</v>
      </c>
      <c r="D568" t="s">
        <v>198</v>
      </c>
      <c r="E568" s="54" t="n">
        <v>25.3044313375254</v>
      </c>
    </row>
    <row r="569">
      <c r="A569" t="n">
        <v>2020</v>
      </c>
      <c r="B569" s="53" t="n">
        <v>4</v>
      </c>
      <c r="C569" t="s">
        <v>190</v>
      </c>
      <c r="D569" t="s">
        <v>198</v>
      </c>
      <c r="E569" s="54" t="n">
        <v>17.7966101694915</v>
      </c>
    </row>
    <row r="570">
      <c r="A570" t="n">
        <v>2020</v>
      </c>
      <c r="B570" s="53" t="n">
        <v>5</v>
      </c>
      <c r="C570" t="s">
        <v>190</v>
      </c>
      <c r="D570" t="s">
        <v>198</v>
      </c>
      <c r="E570" s="54" t="n">
        <v>15.5963302752294</v>
      </c>
    </row>
    <row r="571">
      <c r="A571" t="n">
        <v>2020</v>
      </c>
      <c r="B571" s="53" t="n">
        <v>6</v>
      </c>
      <c r="C571" t="s">
        <v>190</v>
      </c>
      <c r="D571" t="s">
        <v>198</v>
      </c>
      <c r="E571" s="54" t="n">
        <v>20.8333333333333</v>
      </c>
    </row>
    <row r="572">
      <c r="A572" t="n">
        <v>2020</v>
      </c>
      <c r="B572" s="53" t="n">
        <v>7</v>
      </c>
      <c r="C572" t="s">
        <v>190</v>
      </c>
      <c r="D572" t="s">
        <v>198</v>
      </c>
      <c r="E572" s="54" t="n">
        <v>22.1698113207547</v>
      </c>
    </row>
    <row r="573">
      <c r="A573" t="n">
        <v>2020</v>
      </c>
      <c r="B573" s="53" t="n">
        <v>8</v>
      </c>
      <c r="C573" t="s">
        <v>190</v>
      </c>
      <c r="D573" t="s">
        <v>198</v>
      </c>
      <c r="E573" s="54" t="n">
        <v>25.5</v>
      </c>
    </row>
    <row r="574">
      <c r="A574" t="n">
        <v>2020</v>
      </c>
      <c r="B574" s="53" t="n">
        <v>9</v>
      </c>
      <c r="C574" t="s">
        <v>190</v>
      </c>
      <c r="D574" t="s">
        <v>198</v>
      </c>
      <c r="E574" s="54" t="n">
        <v>29.3333333333333</v>
      </c>
    </row>
    <row r="575">
      <c r="A575" s="4"/>
      <c r="B575" s="4"/>
      <c r="C575" s="4"/>
      <c r="D575" s="4"/>
      <c r="E575" s="4"/>
    </row>
    <row r="576">
      <c r="A576" t="s">
        <v>28</v>
      </c>
    </row>
    <row r="577">
      <c r="A577" t="s">
        <v>199</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200</v>
      </c>
    </row>
    <row r="2">
      <c r="A2" s="2" t="s">
        <v>22</v>
      </c>
    </row>
    <row r="4">
      <c r="A4" s="3" t="s">
        <v>112</v>
      </c>
      <c r="B4" s="3" t="s">
        <v>113</v>
      </c>
      <c r="C4" s="5" t="s">
        <v>201</v>
      </c>
    </row>
    <row r="5">
      <c r="A5" t="n">
        <v>2010</v>
      </c>
      <c r="B5" t="s">
        <v>202</v>
      </c>
      <c r="C5" s="55" t="n">
        <v>92.2811982135737</v>
      </c>
    </row>
    <row r="6">
      <c r="A6" t="n">
        <v>2010</v>
      </c>
      <c r="B6" t="s">
        <v>203</v>
      </c>
      <c r="C6" s="55" t="n">
        <v>93.1591431236178</v>
      </c>
    </row>
    <row r="7">
      <c r="A7" t="n">
        <v>2010</v>
      </c>
      <c r="B7" t="s">
        <v>204</v>
      </c>
      <c r="C7" s="55" t="n">
        <v>93.4823940364233</v>
      </c>
    </row>
    <row r="8">
      <c r="A8" t="n">
        <v>2010</v>
      </c>
      <c r="B8" t="s">
        <v>205</v>
      </c>
      <c r="C8" s="55" t="n">
        <v>94.1027230484283</v>
      </c>
    </row>
    <row r="9">
      <c r="A9" t="n">
        <v>2010</v>
      </c>
      <c r="B9" t="s">
        <v>128</v>
      </c>
      <c r="C9" s="55" t="n">
        <v>93.314007497345</v>
      </c>
    </row>
    <row r="10">
      <c r="A10" t="n">
        <v>2010</v>
      </c>
      <c r="B10" t="s">
        <v>206</v>
      </c>
      <c r="C10" s="55" t="n">
        <v>94.2518250262075</v>
      </c>
    </row>
    <row r="11">
      <c r="A11" t="n">
        <v>2010</v>
      </c>
      <c r="B11" t="s">
        <v>207</v>
      </c>
      <c r="C11" s="55" t="n">
        <v>94.4186829740525</v>
      </c>
    </row>
    <row r="12">
      <c r="A12" t="n">
        <v>2010</v>
      </c>
      <c r="B12" t="s">
        <v>134</v>
      </c>
      <c r="C12" s="55" t="n">
        <v>94.5680759237453</v>
      </c>
    </row>
    <row r="13">
      <c r="A13" t="n">
        <v>2010</v>
      </c>
      <c r="B13" t="s">
        <v>136</v>
      </c>
      <c r="C13" s="55" t="n">
        <v>94.4435081742403</v>
      </c>
    </row>
    <row r="14">
      <c r="A14" t="n">
        <v>2010</v>
      </c>
      <c r="B14" t="s">
        <v>138</v>
      </c>
      <c r="C14" s="55" t="n">
        <v>94.2501401962779</v>
      </c>
    </row>
    <row r="15">
      <c r="A15" t="n">
        <v>2010</v>
      </c>
      <c r="B15" t="s">
        <v>208</v>
      </c>
      <c r="C15" s="55" t="n">
        <v>94.022181992311</v>
      </c>
    </row>
    <row r="16">
      <c r="A16" t="n">
        <v>2010</v>
      </c>
      <c r="B16" t="s">
        <v>209</v>
      </c>
      <c r="C16" s="55" t="n">
        <v>92.8168951683449</v>
      </c>
    </row>
    <row r="17">
      <c r="A17" t="n">
        <v>2011</v>
      </c>
      <c r="B17" t="s">
        <v>202</v>
      </c>
      <c r="C17" s="55" t="n">
        <v>94.0764873594543</v>
      </c>
    </row>
    <row r="18">
      <c r="A18" t="n">
        <v>2011</v>
      </c>
      <c r="B18" t="s">
        <v>203</v>
      </c>
      <c r="C18" s="55" t="n">
        <v>94.2937078891702</v>
      </c>
    </row>
    <row r="19">
      <c r="A19" t="n">
        <v>2011</v>
      </c>
      <c r="B19" t="s">
        <v>204</v>
      </c>
      <c r="C19" s="55" t="n">
        <v>94.5803231040384</v>
      </c>
    </row>
    <row r="20">
      <c r="A20" t="n">
        <v>2011</v>
      </c>
      <c r="B20" t="s">
        <v>205</v>
      </c>
      <c r="C20" s="55" t="n">
        <v>94.2167036210825</v>
      </c>
    </row>
    <row r="21">
      <c r="A21" t="n">
        <v>2011</v>
      </c>
      <c r="B21" t="s">
        <v>128</v>
      </c>
      <c r="C21" s="55" t="n">
        <v>94.1073907278663</v>
      </c>
    </row>
    <row r="22">
      <c r="A22" t="n">
        <v>2011</v>
      </c>
      <c r="B22" t="s">
        <v>206</v>
      </c>
      <c r="C22" s="55" t="n">
        <v>94.22568024594</v>
      </c>
    </row>
    <row r="23">
      <c r="A23" t="n">
        <v>2011</v>
      </c>
      <c r="B23" t="s">
        <v>207</v>
      </c>
      <c r="C23" s="55" t="n">
        <v>94.3314155498426</v>
      </c>
    </row>
    <row r="24">
      <c r="A24" t="n">
        <v>2011</v>
      </c>
      <c r="B24" t="s">
        <v>134</v>
      </c>
      <c r="C24" s="55" t="n">
        <v>94.2530536166969</v>
      </c>
    </row>
    <row r="25">
      <c r="A25" t="n">
        <v>2011</v>
      </c>
      <c r="B25" t="s">
        <v>136</v>
      </c>
      <c r="C25" s="55" t="n">
        <v>94.4989471823403</v>
      </c>
    </row>
    <row r="26">
      <c r="A26" t="n">
        <v>2011</v>
      </c>
      <c r="B26" t="s">
        <v>138</v>
      </c>
      <c r="C26" s="55" t="n">
        <v>94.4167985719672</v>
      </c>
    </row>
    <row r="27">
      <c r="A27" t="n">
        <v>2011</v>
      </c>
      <c r="B27" t="s">
        <v>208</v>
      </c>
      <c r="C27" s="55" t="n">
        <v>95.3224623716159</v>
      </c>
    </row>
    <row r="28">
      <c r="A28" t="n">
        <v>2011</v>
      </c>
      <c r="B28" t="s">
        <v>209</v>
      </c>
      <c r="C28" s="55" t="n">
        <v>95.0881058048051</v>
      </c>
    </row>
    <row r="29">
      <c r="A29" t="n">
        <v>2012</v>
      </c>
      <c r="B29" t="s">
        <v>202</v>
      </c>
      <c r="C29" s="55" t="n">
        <v>94.2126970593507</v>
      </c>
    </row>
    <row r="30">
      <c r="A30" t="n">
        <v>2012</v>
      </c>
      <c r="B30" t="s">
        <v>203</v>
      </c>
      <c r="C30" s="55" t="n">
        <v>94.1315957740649</v>
      </c>
    </row>
    <row r="31">
      <c r="A31" t="n">
        <v>2012</v>
      </c>
      <c r="B31" t="s">
        <v>204</v>
      </c>
      <c r="C31" s="55" t="n">
        <v>94.063924172676</v>
      </c>
    </row>
    <row r="32">
      <c r="A32" t="n">
        <v>2012</v>
      </c>
      <c r="B32" t="s">
        <v>205</v>
      </c>
      <c r="C32" s="55" t="n">
        <v>94.3569891142289</v>
      </c>
    </row>
    <row r="33">
      <c r="A33" t="n">
        <v>2012</v>
      </c>
      <c r="B33" t="s">
        <v>128</v>
      </c>
      <c r="C33" s="55" t="n">
        <v>95.133280803569</v>
      </c>
    </row>
    <row r="34">
      <c r="A34" t="n">
        <v>2012</v>
      </c>
      <c r="B34" t="s">
        <v>206</v>
      </c>
      <c r="C34" s="55" t="n">
        <v>94.1255823773918</v>
      </c>
    </row>
    <row r="35">
      <c r="A35" t="n">
        <v>2012</v>
      </c>
      <c r="B35" t="s">
        <v>207</v>
      </c>
      <c r="C35" s="55" t="n">
        <v>94.4661175188738</v>
      </c>
    </row>
    <row r="36">
      <c r="A36" t="n">
        <v>2012</v>
      </c>
      <c r="B36" t="s">
        <v>134</v>
      </c>
      <c r="C36" s="55" t="n">
        <v>94.9717821357421</v>
      </c>
    </row>
    <row r="37">
      <c r="A37" t="n">
        <v>2012</v>
      </c>
      <c r="B37" t="s">
        <v>136</v>
      </c>
      <c r="C37" s="55" t="n">
        <v>94.3119106062476</v>
      </c>
    </row>
    <row r="38">
      <c r="A38" t="n">
        <v>2012</v>
      </c>
      <c r="B38" t="s">
        <v>138</v>
      </c>
      <c r="C38" s="55" t="n">
        <v>95.2025281004925</v>
      </c>
    </row>
    <row r="39">
      <c r="A39" t="n">
        <v>2012</v>
      </c>
      <c r="B39" t="s">
        <v>208</v>
      </c>
      <c r="C39" s="55" t="n">
        <v>95.9425057099283</v>
      </c>
    </row>
    <row r="40">
      <c r="A40" t="n">
        <v>2012</v>
      </c>
      <c r="B40" t="s">
        <v>209</v>
      </c>
      <c r="C40" s="55" t="n">
        <v>95.7861573890667</v>
      </c>
    </row>
    <row r="41">
      <c r="A41" t="n">
        <v>2013</v>
      </c>
      <c r="B41" t="s">
        <v>202</v>
      </c>
      <c r="C41" s="55" t="n">
        <v>95.3442941401136</v>
      </c>
    </row>
    <row r="42">
      <c r="A42" t="n">
        <v>2013</v>
      </c>
      <c r="B42" t="s">
        <v>203</v>
      </c>
      <c r="C42" s="55" t="n">
        <v>96.0267222591229</v>
      </c>
    </row>
    <row r="43">
      <c r="A43" t="n">
        <v>2013</v>
      </c>
      <c r="B43" t="s">
        <v>204</v>
      </c>
      <c r="C43" s="55" t="n">
        <v>95.9580946853751</v>
      </c>
    </row>
    <row r="44">
      <c r="A44" t="n">
        <v>2013</v>
      </c>
      <c r="B44" t="s">
        <v>205</v>
      </c>
      <c r="C44" s="55" t="n">
        <v>95.9216811834057</v>
      </c>
    </row>
    <row r="45">
      <c r="A45" t="n">
        <v>2013</v>
      </c>
      <c r="B45" t="s">
        <v>128</v>
      </c>
      <c r="C45" s="55" t="n">
        <v>96.6058408816826</v>
      </c>
    </row>
    <row r="46">
      <c r="A46" t="n">
        <v>2013</v>
      </c>
      <c r="B46" t="s">
        <v>206</v>
      </c>
      <c r="C46" s="55" t="n">
        <v>97.0088813726433</v>
      </c>
    </row>
    <row r="47">
      <c r="A47" t="n">
        <v>2013</v>
      </c>
      <c r="B47" t="s">
        <v>207</v>
      </c>
      <c r="C47" s="55" t="n">
        <v>96.6749910382565</v>
      </c>
    </row>
    <row r="48">
      <c r="A48" t="n">
        <v>2013</v>
      </c>
      <c r="B48" t="s">
        <v>134</v>
      </c>
      <c r="C48" s="55" t="n">
        <v>96.627930968056</v>
      </c>
    </row>
    <row r="49">
      <c r="A49" t="n">
        <v>2013</v>
      </c>
      <c r="B49" t="s">
        <v>136</v>
      </c>
      <c r="C49" s="55" t="n">
        <v>97.5328620697241</v>
      </c>
    </row>
    <row r="50">
      <c r="A50" t="n">
        <v>2013</v>
      </c>
      <c r="B50" t="s">
        <v>138</v>
      </c>
      <c r="C50" s="55" t="n">
        <v>97.3219837915773</v>
      </c>
    </row>
    <row r="51">
      <c r="A51" t="n">
        <v>2013</v>
      </c>
      <c r="B51" t="s">
        <v>208</v>
      </c>
      <c r="C51" s="55" t="n">
        <v>96.8308311314943</v>
      </c>
    </row>
    <row r="52">
      <c r="A52" t="n">
        <v>2013</v>
      </c>
      <c r="B52" t="s">
        <v>209</v>
      </c>
      <c r="C52" s="55" t="n">
        <v>98.0046890338367</v>
      </c>
    </row>
    <row r="53">
      <c r="A53" t="n">
        <v>2014</v>
      </c>
      <c r="B53" t="s">
        <v>202</v>
      </c>
      <c r="C53" s="55" t="n">
        <v>98.2809415544994</v>
      </c>
    </row>
    <row r="54">
      <c r="A54" t="n">
        <v>2014</v>
      </c>
      <c r="B54" t="s">
        <v>203</v>
      </c>
      <c r="C54" s="55" t="n">
        <v>97.6308138210809</v>
      </c>
    </row>
    <row r="55">
      <c r="A55" t="n">
        <v>2014</v>
      </c>
      <c r="B55" t="s">
        <v>204</v>
      </c>
      <c r="C55" s="55" t="n">
        <v>97.4672847910039</v>
      </c>
    </row>
    <row r="56">
      <c r="A56" t="n">
        <v>2014</v>
      </c>
      <c r="B56" t="s">
        <v>205</v>
      </c>
      <c r="C56" s="55" t="n">
        <v>98.1278608092607</v>
      </c>
    </row>
    <row r="57">
      <c r="A57" t="n">
        <v>2014</v>
      </c>
      <c r="B57" t="s">
        <v>128</v>
      </c>
      <c r="C57" s="55" t="n">
        <v>98.4570514307416</v>
      </c>
    </row>
    <row r="58">
      <c r="A58" t="n">
        <v>2014</v>
      </c>
      <c r="B58" t="s">
        <v>206</v>
      </c>
      <c r="C58" s="55" t="n">
        <v>98.7211709327404</v>
      </c>
    </row>
    <row r="59">
      <c r="A59" t="n">
        <v>2014</v>
      </c>
      <c r="B59" t="s">
        <v>207</v>
      </c>
      <c r="C59" s="55" t="n">
        <v>99.0943002583779</v>
      </c>
    </row>
    <row r="60">
      <c r="A60" t="n">
        <v>2014</v>
      </c>
      <c r="B60" t="s">
        <v>134</v>
      </c>
      <c r="C60" s="55" t="n">
        <v>98.6938787799012</v>
      </c>
    </row>
    <row r="61">
      <c r="A61" t="n">
        <v>2014</v>
      </c>
      <c r="B61" t="s">
        <v>136</v>
      </c>
      <c r="C61" s="55" t="n">
        <v>99.7554913847493</v>
      </c>
    </row>
    <row r="62">
      <c r="A62" t="n">
        <v>2014</v>
      </c>
      <c r="B62" t="s">
        <v>138</v>
      </c>
      <c r="C62" s="55" t="n">
        <v>99.3708624186226</v>
      </c>
    </row>
    <row r="63">
      <c r="A63" t="n">
        <v>2014</v>
      </c>
      <c r="B63" t="s">
        <v>208</v>
      </c>
      <c r="C63" s="55" t="n">
        <v>98.9436244768177</v>
      </c>
    </row>
    <row r="64">
      <c r="A64" t="n">
        <v>2014</v>
      </c>
      <c r="B64" t="s">
        <v>209</v>
      </c>
      <c r="C64" s="55" t="n">
        <v>99.4260250900024</v>
      </c>
    </row>
    <row r="65">
      <c r="A65" t="n">
        <v>2015</v>
      </c>
      <c r="B65" t="s">
        <v>202</v>
      </c>
      <c r="C65" s="55" t="n">
        <v>99.1053214275538</v>
      </c>
    </row>
    <row r="66">
      <c r="A66" t="n">
        <v>2015</v>
      </c>
      <c r="B66" t="s">
        <v>203</v>
      </c>
      <c r="C66" s="55" t="n">
        <v>99.1806259962893</v>
      </c>
    </row>
    <row r="67">
      <c r="A67" t="n">
        <v>2015</v>
      </c>
      <c r="B67" t="s">
        <v>204</v>
      </c>
      <c r="C67" s="55" t="n">
        <v>100.001261182476</v>
      </c>
    </row>
    <row r="68">
      <c r="A68" t="n">
        <v>2015</v>
      </c>
      <c r="B68" t="s">
        <v>205</v>
      </c>
      <c r="C68" s="55" t="n">
        <v>99.6693921254667</v>
      </c>
    </row>
    <row r="69">
      <c r="A69" t="n">
        <v>2015</v>
      </c>
      <c r="B69" t="s">
        <v>128</v>
      </c>
      <c r="C69" s="55" t="n">
        <v>98.6098465408113</v>
      </c>
    </row>
    <row r="70">
      <c r="A70" t="n">
        <v>2015</v>
      </c>
      <c r="B70" t="s">
        <v>206</v>
      </c>
      <c r="C70" s="55" t="n">
        <v>98.9967284957919</v>
      </c>
    </row>
    <row r="71">
      <c r="A71" t="n">
        <v>2015</v>
      </c>
      <c r="B71" t="s">
        <v>207</v>
      </c>
      <c r="C71" s="55" t="n">
        <v>99.2566073095129</v>
      </c>
    </row>
    <row r="72">
      <c r="A72" t="n">
        <v>2015</v>
      </c>
      <c r="B72" t="s">
        <v>134</v>
      </c>
      <c r="C72" s="55" t="n">
        <v>98.4443432783826</v>
      </c>
    </row>
    <row r="73">
      <c r="A73" t="n">
        <v>2015</v>
      </c>
      <c r="B73" t="s">
        <v>136</v>
      </c>
      <c r="C73" s="55" t="n">
        <v>98.9221693073049</v>
      </c>
    </row>
    <row r="74">
      <c r="A74" t="n">
        <v>2015</v>
      </c>
      <c r="B74" t="s">
        <v>138</v>
      </c>
      <c r="C74" s="55" t="n">
        <v>99.0578422317652</v>
      </c>
    </row>
    <row r="75">
      <c r="A75" t="n">
        <v>2015</v>
      </c>
      <c r="B75" t="s">
        <v>208</v>
      </c>
      <c r="C75" s="55" t="n">
        <v>99.1578397189609</v>
      </c>
    </row>
    <row r="76">
      <c r="A76" t="n">
        <v>2015</v>
      </c>
      <c r="B76" t="s">
        <v>209</v>
      </c>
      <c r="C76" s="55" t="n">
        <v>99.5439223333641</v>
      </c>
    </row>
    <row r="77">
      <c r="A77" t="n">
        <v>2016</v>
      </c>
      <c r="B77" t="s">
        <v>202</v>
      </c>
      <c r="C77" s="55" t="n">
        <v>98.9218117078537</v>
      </c>
    </row>
    <row r="78">
      <c r="A78" t="n">
        <v>2016</v>
      </c>
      <c r="B78" t="s">
        <v>203</v>
      </c>
      <c r="C78" s="55" t="n">
        <v>99.52337574786</v>
      </c>
    </row>
    <row r="79">
      <c r="A79" t="n">
        <v>2016</v>
      </c>
      <c r="B79" t="s">
        <v>204</v>
      </c>
      <c r="C79" s="55" t="n">
        <v>99.6235470679668</v>
      </c>
    </row>
    <row r="80">
      <c r="A80" t="n">
        <v>2016</v>
      </c>
      <c r="B80" t="s">
        <v>205</v>
      </c>
      <c r="C80" s="55" t="n">
        <v>99.9962638812975</v>
      </c>
    </row>
    <row r="81">
      <c r="A81" t="n">
        <v>2016</v>
      </c>
      <c r="B81" t="s">
        <v>128</v>
      </c>
      <c r="C81" s="55" t="n">
        <v>99.4180820207196</v>
      </c>
    </row>
    <row r="82">
      <c r="A82" t="n">
        <v>2016</v>
      </c>
      <c r="B82" t="s">
        <v>206</v>
      </c>
      <c r="C82" s="55" t="n">
        <v>100.194823028998</v>
      </c>
    </row>
    <row r="83">
      <c r="A83" t="n">
        <v>2016</v>
      </c>
      <c r="B83" t="s">
        <v>207</v>
      </c>
      <c r="C83" s="55" t="n">
        <v>99.9104503380914</v>
      </c>
    </row>
    <row r="84">
      <c r="A84" t="n">
        <v>2016</v>
      </c>
      <c r="B84" t="s">
        <v>134</v>
      </c>
      <c r="C84" s="55" t="n">
        <v>100.687061847109</v>
      </c>
    </row>
    <row r="85">
      <c r="A85" t="n">
        <v>2016</v>
      </c>
      <c r="B85" t="s">
        <v>136</v>
      </c>
      <c r="C85" s="55" t="n">
        <v>100.659627954736</v>
      </c>
    </row>
    <row r="86">
      <c r="A86" t="n">
        <v>2016</v>
      </c>
      <c r="B86" t="s">
        <v>138</v>
      </c>
      <c r="C86" s="55" t="n">
        <v>100.052834265246</v>
      </c>
    </row>
    <row r="87">
      <c r="A87" t="n">
        <v>2016</v>
      </c>
      <c r="B87" t="s">
        <v>208</v>
      </c>
      <c r="C87" s="55" t="n">
        <v>100.629926491006</v>
      </c>
    </row>
    <row r="88">
      <c r="A88" t="n">
        <v>2016</v>
      </c>
      <c r="B88" t="s">
        <v>209</v>
      </c>
      <c r="C88" s="55" t="n">
        <v>100.38217984775</v>
      </c>
    </row>
    <row r="89">
      <c r="A89" t="n">
        <v>2017</v>
      </c>
      <c r="B89" t="s">
        <v>202</v>
      </c>
      <c r="C89" s="55" t="n">
        <v>100.572929174266</v>
      </c>
    </row>
    <row r="90">
      <c r="A90" t="n">
        <v>2017</v>
      </c>
      <c r="B90" t="s">
        <v>203</v>
      </c>
      <c r="C90" s="55" t="n">
        <v>100.939266150557</v>
      </c>
    </row>
    <row r="91">
      <c r="A91" t="n">
        <v>2017</v>
      </c>
      <c r="B91" t="s">
        <v>204</v>
      </c>
      <c r="C91" s="55" t="n">
        <v>101.298819742386</v>
      </c>
    </row>
    <row r="92">
      <c r="A92" t="n">
        <v>2017</v>
      </c>
      <c r="B92" t="s">
        <v>205</v>
      </c>
      <c r="C92" s="55" t="n">
        <v>100.287555169638</v>
      </c>
    </row>
    <row r="93">
      <c r="A93" t="n">
        <v>2017</v>
      </c>
      <c r="B93" t="s">
        <v>128</v>
      </c>
      <c r="C93" s="55" t="n">
        <v>101.050488445246</v>
      </c>
    </row>
    <row r="94">
      <c r="A94" t="n">
        <v>2017</v>
      </c>
      <c r="B94" t="s">
        <v>206</v>
      </c>
      <c r="C94" s="55" t="n">
        <v>101.504186661384</v>
      </c>
    </row>
    <row r="95">
      <c r="A95" t="n">
        <v>2017</v>
      </c>
      <c r="B95" t="s">
        <v>207</v>
      </c>
      <c r="C95" s="55" t="n">
        <v>100.921537374293</v>
      </c>
    </row>
    <row r="96">
      <c r="A96" t="n">
        <v>2017</v>
      </c>
      <c r="B96" t="s">
        <v>134</v>
      </c>
      <c r="C96" s="55" t="n">
        <v>101.647857423669</v>
      </c>
    </row>
    <row r="97">
      <c r="A97" t="n">
        <v>2017</v>
      </c>
      <c r="B97" t="s">
        <v>136</v>
      </c>
      <c r="C97" s="55" t="n">
        <v>100.921491149473</v>
      </c>
    </row>
    <row r="98">
      <c r="A98" t="n">
        <v>2017</v>
      </c>
      <c r="B98" t="s">
        <v>138</v>
      </c>
      <c r="C98" s="55" t="n">
        <v>101.080864605743</v>
      </c>
    </row>
    <row r="99">
      <c r="A99" t="n">
        <v>2017</v>
      </c>
      <c r="B99" t="s">
        <v>208</v>
      </c>
      <c r="C99" s="55" t="n">
        <v>101.455510073573</v>
      </c>
    </row>
    <row r="100">
      <c r="A100" t="n">
        <v>2017</v>
      </c>
      <c r="B100" t="s">
        <v>209</v>
      </c>
      <c r="C100" s="55" t="n">
        <v>101.930181991907</v>
      </c>
    </row>
    <row r="101">
      <c r="A101" t="n">
        <v>2018</v>
      </c>
      <c r="B101" t="s">
        <v>202</v>
      </c>
      <c r="C101" s="55" t="n">
        <v>102.247261055733</v>
      </c>
    </row>
    <row r="102">
      <c r="A102" t="n">
        <v>2018</v>
      </c>
      <c r="B102" t="s">
        <v>203</v>
      </c>
      <c r="C102" s="55" t="n">
        <v>102.126564679975</v>
      </c>
    </row>
    <row r="103">
      <c r="A103" t="n">
        <v>2018</v>
      </c>
      <c r="B103" t="s">
        <v>204</v>
      </c>
      <c r="C103" s="55" t="n">
        <v>102.430916816409</v>
      </c>
    </row>
    <row r="104">
      <c r="A104" t="n">
        <v>2018</v>
      </c>
      <c r="B104" t="s">
        <v>205</v>
      </c>
      <c r="C104" s="55" t="n">
        <v>102.35212043283</v>
      </c>
    </row>
    <row r="105">
      <c r="A105" t="n">
        <v>2018</v>
      </c>
      <c r="B105" t="s">
        <v>128</v>
      </c>
      <c r="C105" s="55" t="n">
        <v>103.042187988817</v>
      </c>
    </row>
    <row r="106">
      <c r="A106" t="n">
        <v>2018</v>
      </c>
      <c r="B106" t="s">
        <v>206</v>
      </c>
      <c r="C106" s="55" t="n">
        <v>103.210485998057</v>
      </c>
    </row>
    <row r="107">
      <c r="A107" t="n">
        <v>2018</v>
      </c>
      <c r="B107" t="s">
        <v>207</v>
      </c>
      <c r="C107" s="55" t="n">
        <v>103.058856981732</v>
      </c>
    </row>
    <row r="108">
      <c r="A108" t="n">
        <v>2018</v>
      </c>
      <c r="B108" t="s">
        <v>134</v>
      </c>
      <c r="C108" s="55" t="n">
        <v>102.986523795544</v>
      </c>
    </row>
    <row r="109">
      <c r="A109" t="n">
        <v>2018</v>
      </c>
      <c r="B109" t="s">
        <v>136</v>
      </c>
      <c r="C109" s="55" t="n">
        <v>103.139794827086</v>
      </c>
    </row>
    <row r="110">
      <c r="A110" t="n">
        <v>2018</v>
      </c>
      <c r="B110" t="s">
        <v>138</v>
      </c>
      <c r="C110" s="55" t="n">
        <v>103.124284549631</v>
      </c>
    </row>
    <row r="111">
      <c r="A111" t="n">
        <v>2018</v>
      </c>
      <c r="B111" t="s">
        <v>208</v>
      </c>
      <c r="C111" s="55" t="n">
        <v>103.491417891428</v>
      </c>
    </row>
    <row r="112">
      <c r="A112" t="n">
        <v>2018</v>
      </c>
      <c r="B112" t="s">
        <v>209</v>
      </c>
      <c r="C112" s="55" t="n">
        <v>102.77580792331</v>
      </c>
    </row>
    <row r="113">
      <c r="A113" t="n">
        <v>2019</v>
      </c>
      <c r="B113" t="s">
        <v>202</v>
      </c>
      <c r="C113" s="55" t="n">
        <v>103.801368537577</v>
      </c>
    </row>
    <row r="114">
      <c r="A114" t="n">
        <v>2019</v>
      </c>
      <c r="B114" t="s">
        <v>203</v>
      </c>
      <c r="C114" s="55" t="n">
        <v>103.632732052671</v>
      </c>
    </row>
    <row r="115">
      <c r="A115" t="n">
        <v>2019</v>
      </c>
      <c r="B115" t="s">
        <v>204</v>
      </c>
      <c r="C115" s="55" t="n">
        <v>103.582022712342</v>
      </c>
    </row>
    <row r="116">
      <c r="A116" t="n">
        <v>2019</v>
      </c>
      <c r="B116" t="s">
        <v>205</v>
      </c>
      <c r="C116" s="55" t="n">
        <v>104.08610330151</v>
      </c>
    </row>
    <row r="117">
      <c r="A117" t="n">
        <v>2019</v>
      </c>
      <c r="B117" t="s">
        <v>128</v>
      </c>
      <c r="C117" s="55" t="n">
        <v>103.493403759222</v>
      </c>
    </row>
    <row r="118">
      <c r="A118" t="n">
        <v>2019</v>
      </c>
      <c r="B118" t="s">
        <v>206</v>
      </c>
      <c r="C118" s="55" t="n">
        <v>102.969257469799</v>
      </c>
    </row>
    <row r="119">
      <c r="A119" t="n">
        <v>2019</v>
      </c>
      <c r="B119" t="s">
        <v>207</v>
      </c>
      <c r="C119" s="55" t="n">
        <v>103.650152152873</v>
      </c>
    </row>
    <row r="120">
      <c r="A120" t="n">
        <v>2019</v>
      </c>
      <c r="B120" t="s">
        <v>134</v>
      </c>
      <c r="C120" s="55" t="n">
        <v>103.811127953878</v>
      </c>
    </row>
    <row r="121">
      <c r="A121" t="n">
        <v>2019</v>
      </c>
      <c r="B121" t="s">
        <v>136</v>
      </c>
      <c r="C121" s="55" t="n">
        <v>103.423028124936</v>
      </c>
    </row>
    <row r="122">
      <c r="A122" t="n">
        <v>2019</v>
      </c>
      <c r="B122" t="s">
        <v>138</v>
      </c>
      <c r="C122" s="55" t="n">
        <v>104.426974751206</v>
      </c>
    </row>
    <row r="123">
      <c r="A123" t="n">
        <v>2019</v>
      </c>
      <c r="B123" t="s">
        <v>208</v>
      </c>
      <c r="C123" s="55" t="n">
        <v>103.425088641765</v>
      </c>
    </row>
    <row r="124">
      <c r="A124" t="n">
        <v>2019</v>
      </c>
      <c r="B124" t="s">
        <v>209</v>
      </c>
      <c r="C124" s="55" t="n">
        <v>103.14006063873</v>
      </c>
    </row>
    <row r="125">
      <c r="A125" t="n">
        <v>2020</v>
      </c>
      <c r="B125" t="s">
        <v>202</v>
      </c>
      <c r="C125" s="55" t="n">
        <v>102.26810660494</v>
      </c>
    </row>
    <row r="126">
      <c r="A126" t="n">
        <v>2020</v>
      </c>
      <c r="B126" t="s">
        <v>203</v>
      </c>
      <c r="C126" s="55" t="n">
        <v>102.308240706715</v>
      </c>
    </row>
    <row r="127">
      <c r="A127" t="n">
        <v>2020</v>
      </c>
      <c r="B127" t="s">
        <v>204</v>
      </c>
      <c r="C127" s="55" t="n">
        <v>96.6095815028211</v>
      </c>
    </row>
    <row r="128">
      <c r="A128" t="n">
        <v>2020</v>
      </c>
      <c r="B128" t="s">
        <v>205</v>
      </c>
      <c r="C128" s="55" t="n">
        <v>77.9642520225954</v>
      </c>
    </row>
    <row r="129">
      <c r="A129" t="n">
        <v>2020</v>
      </c>
      <c r="B129" t="s">
        <v>128</v>
      </c>
      <c r="C129" s="55" t="n">
        <v>79.8242616612035</v>
      </c>
    </row>
    <row r="130">
      <c r="A130" t="n">
        <v>2020</v>
      </c>
      <c r="B130" t="s">
        <v>130</v>
      </c>
      <c r="C130" s="55" t="n">
        <v>84.8393140193338</v>
      </c>
    </row>
    <row r="131">
      <c r="A131" t="n">
        <v>2020</v>
      </c>
      <c r="B131" t="s">
        <v>132</v>
      </c>
      <c r="C131" s="55" t="n">
        <v>90.7103368914352</v>
      </c>
    </row>
    <row r="132">
      <c r="A132" t="n">
        <v>2020</v>
      </c>
      <c r="B132" t="s">
        <v>134</v>
      </c>
      <c r="C132" s="55" t="n">
        <v>93.106330089749</v>
      </c>
    </row>
    <row r="133">
      <c r="A133" t="n">
        <v>2020</v>
      </c>
      <c r="B133" t="s">
        <v>136</v>
      </c>
      <c r="C133" s="55" t="n">
        <v>94.5733642190743</v>
      </c>
    </row>
    <row r="134">
      <c r="A134" s="4"/>
      <c r="B134" s="4"/>
      <c r="C134" s="4"/>
    </row>
    <row r="135">
      <c r="A135" t="s">
        <v>28</v>
      </c>
    </row>
    <row r="136">
      <c r="A136" t="s">
        <v>210</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211</v>
      </c>
    </row>
    <row r="2">
      <c r="A2" s="2" t="s">
        <v>22</v>
      </c>
    </row>
    <row r="4">
      <c r="A4" s="3" t="s">
        <v>112</v>
      </c>
      <c r="B4" s="3" t="s">
        <v>212</v>
      </c>
      <c r="C4" s="5" t="s">
        <v>213</v>
      </c>
    </row>
    <row r="5">
      <c r="A5" t="n">
        <v>2008</v>
      </c>
      <c r="B5" t="s">
        <v>214</v>
      </c>
      <c r="C5" s="56" t="n">
        <v>4.68226172061548</v>
      </c>
    </row>
    <row r="6">
      <c r="A6" t="n">
        <v>2008</v>
      </c>
      <c r="B6" t="s">
        <v>215</v>
      </c>
      <c r="C6" s="56" t="n">
        <v>4.21285802267278</v>
      </c>
    </row>
    <row r="7">
      <c r="A7" t="n">
        <v>2008</v>
      </c>
      <c r="B7" t="s">
        <v>216</v>
      </c>
      <c r="C7" s="56" t="n">
        <v>4.74885399002559</v>
      </c>
    </row>
    <row r="8">
      <c r="A8" t="n">
        <v>2008</v>
      </c>
      <c r="B8" t="s">
        <v>217</v>
      </c>
      <c r="C8" s="56" t="n">
        <v>5.2258710515275</v>
      </c>
    </row>
    <row r="9">
      <c r="A9" t="n">
        <v>2009</v>
      </c>
      <c r="B9" t="s">
        <v>214</v>
      </c>
      <c r="C9" s="56" t="n">
        <v>6.03088214129405</v>
      </c>
    </row>
    <row r="10">
      <c r="A10" t="n">
        <v>2009</v>
      </c>
      <c r="B10" t="s">
        <v>215</v>
      </c>
      <c r="C10" s="56" t="n">
        <v>7.06924299346483</v>
      </c>
    </row>
    <row r="11">
      <c r="A11" t="n">
        <v>2009</v>
      </c>
      <c r="B11" t="s">
        <v>216</v>
      </c>
      <c r="C11" s="56" t="n">
        <v>7.15381518202398</v>
      </c>
    </row>
    <row r="12">
      <c r="A12" t="n">
        <v>2009</v>
      </c>
      <c r="B12" t="s">
        <v>217</v>
      </c>
      <c r="C12" s="56" t="n">
        <v>7.57886830848307</v>
      </c>
    </row>
    <row r="13">
      <c r="A13" t="n">
        <v>2010</v>
      </c>
      <c r="B13" t="s">
        <v>214</v>
      </c>
      <c r="C13" s="56" t="n">
        <v>8.26871921965252</v>
      </c>
    </row>
    <row r="14">
      <c r="A14" t="n">
        <v>2010</v>
      </c>
      <c r="B14" t="s">
        <v>215</v>
      </c>
      <c r="C14" s="56" t="n">
        <v>8.44000610438146</v>
      </c>
    </row>
    <row r="15">
      <c r="A15" t="n">
        <v>2010</v>
      </c>
      <c r="B15" t="s">
        <v>216</v>
      </c>
      <c r="C15" s="56" t="n">
        <v>8.39916770249489</v>
      </c>
    </row>
    <row r="16">
      <c r="A16" t="n">
        <v>2010</v>
      </c>
      <c r="B16" t="s">
        <v>217</v>
      </c>
      <c r="C16" s="56" t="n">
        <v>7.88273534211667</v>
      </c>
    </row>
    <row r="17">
      <c r="A17" t="n">
        <v>2011</v>
      </c>
      <c r="B17" t="s">
        <v>214</v>
      </c>
      <c r="C17" s="56" t="n">
        <v>7.85710288255852</v>
      </c>
    </row>
    <row r="18">
      <c r="A18" t="n">
        <v>2011</v>
      </c>
      <c r="B18" t="s">
        <v>215</v>
      </c>
      <c r="C18" s="56" t="n">
        <v>7.88808797537692</v>
      </c>
    </row>
    <row r="19">
      <c r="A19" t="n">
        <v>2011</v>
      </c>
      <c r="B19" t="s">
        <v>216</v>
      </c>
      <c r="C19" s="56" t="n">
        <v>8.0881438727173</v>
      </c>
    </row>
    <row r="20">
      <c r="A20" t="n">
        <v>2011</v>
      </c>
      <c r="B20" t="s">
        <v>217</v>
      </c>
      <c r="C20" s="56" t="n">
        <v>8.55308935991558</v>
      </c>
    </row>
    <row r="21">
      <c r="A21" t="n">
        <v>2012</v>
      </c>
      <c r="B21" t="s">
        <v>214</v>
      </c>
      <c r="C21" s="56" t="n">
        <v>8.15611863683054</v>
      </c>
    </row>
    <row r="22">
      <c r="A22" t="n">
        <v>2012</v>
      </c>
      <c r="B22" t="s">
        <v>215</v>
      </c>
      <c r="C22" s="56" t="n">
        <v>8.03830138867483</v>
      </c>
    </row>
    <row r="23">
      <c r="A23" t="n">
        <v>2012</v>
      </c>
      <c r="B23" t="s">
        <v>216</v>
      </c>
      <c r="C23" s="56" t="n">
        <v>8.21618286666762</v>
      </c>
    </row>
    <row r="24">
      <c r="A24" t="n">
        <v>2012</v>
      </c>
      <c r="B24" t="s">
        <v>217</v>
      </c>
      <c r="C24" s="56" t="n">
        <v>7.64210005395961</v>
      </c>
    </row>
    <row r="25">
      <c r="A25" t="n">
        <v>2013</v>
      </c>
      <c r="B25" t="s">
        <v>214</v>
      </c>
      <c r="C25" s="56" t="n">
        <v>7.23404061166811</v>
      </c>
    </row>
    <row r="26">
      <c r="A26" t="n">
        <v>2013</v>
      </c>
      <c r="B26" t="s">
        <v>215</v>
      </c>
      <c r="C26" s="56" t="n">
        <v>7.30163737441409</v>
      </c>
    </row>
    <row r="27">
      <c r="A27" t="n">
        <v>2013</v>
      </c>
      <c r="B27" t="s">
        <v>216</v>
      </c>
      <c r="C27" s="56" t="n">
        <v>7.4053765696921</v>
      </c>
    </row>
    <row r="28">
      <c r="A28" t="n">
        <v>2013</v>
      </c>
      <c r="B28" t="s">
        <v>217</v>
      </c>
      <c r="C28" s="56" t="n">
        <v>7.19215718860304</v>
      </c>
    </row>
    <row r="29">
      <c r="A29" t="n">
        <v>2014</v>
      </c>
      <c r="B29" t="s">
        <v>214</v>
      </c>
      <c r="C29" s="56" t="n">
        <v>6.28896952435014</v>
      </c>
    </row>
    <row r="30">
      <c r="A30" t="n">
        <v>2014</v>
      </c>
      <c r="B30" t="s">
        <v>215</v>
      </c>
      <c r="C30" s="56" t="n">
        <v>6.38125144867247</v>
      </c>
    </row>
    <row r="31">
      <c r="A31" t="n">
        <v>2014</v>
      </c>
      <c r="B31" t="s">
        <v>216</v>
      </c>
      <c r="C31" s="56" t="n">
        <v>6.05442948724575</v>
      </c>
    </row>
    <row r="32">
      <c r="A32" t="n">
        <v>2014</v>
      </c>
      <c r="B32" t="s">
        <v>217</v>
      </c>
      <c r="C32" s="56" t="n">
        <v>5.33741558366699</v>
      </c>
    </row>
    <row r="33">
      <c r="A33" t="n">
        <v>2015</v>
      </c>
      <c r="B33" t="s">
        <v>214</v>
      </c>
      <c r="C33" s="56" t="n">
        <v>5.80840206209174</v>
      </c>
    </row>
    <row r="34">
      <c r="A34" t="n">
        <v>2015</v>
      </c>
      <c r="B34" t="s">
        <v>215</v>
      </c>
      <c r="C34" s="56" t="n">
        <v>5.70551984682498</v>
      </c>
    </row>
    <row r="35">
      <c r="A35" t="n">
        <v>2015</v>
      </c>
      <c r="B35" t="s">
        <v>216</v>
      </c>
      <c r="C35" s="56" t="n">
        <v>6.22657442478392</v>
      </c>
    </row>
    <row r="36">
      <c r="A36" t="n">
        <v>2015</v>
      </c>
      <c r="B36" t="s">
        <v>217</v>
      </c>
      <c r="C36" s="56" t="n">
        <v>5.61790529946074</v>
      </c>
    </row>
    <row r="37">
      <c r="A37" t="n">
        <v>2016</v>
      </c>
      <c r="B37" t="s">
        <v>214</v>
      </c>
      <c r="C37" s="56" t="n">
        <v>5.9411650930256</v>
      </c>
    </row>
    <row r="38">
      <c r="A38" t="n">
        <v>2016</v>
      </c>
      <c r="B38" t="s">
        <v>215</v>
      </c>
      <c r="C38" s="56" t="n">
        <v>5.18543349543741</v>
      </c>
    </row>
    <row r="39">
      <c r="A39" t="n">
        <v>2016</v>
      </c>
      <c r="B39" t="s">
        <v>216</v>
      </c>
      <c r="C39" s="56" t="n">
        <v>4.92909503281715</v>
      </c>
    </row>
    <row r="40">
      <c r="A40" t="n">
        <v>2016</v>
      </c>
      <c r="B40" t="s">
        <v>217</v>
      </c>
      <c r="C40" s="56" t="n">
        <v>4.70646516557481</v>
      </c>
    </row>
    <row r="41">
      <c r="A41" t="n">
        <v>2017</v>
      </c>
      <c r="B41" t="s">
        <v>214</v>
      </c>
      <c r="C41" s="56" t="n">
        <v>4.21329016773436</v>
      </c>
    </row>
    <row r="42">
      <c r="A42" t="n">
        <v>2017</v>
      </c>
      <c r="B42" t="s">
        <v>215</v>
      </c>
      <c r="C42" s="56" t="n">
        <v>3.89266466132744</v>
      </c>
    </row>
    <row r="43">
      <c r="A43" t="n">
        <v>2017</v>
      </c>
      <c r="B43" t="s">
        <v>216</v>
      </c>
      <c r="C43" s="56" t="n">
        <v>4.15079976525404</v>
      </c>
    </row>
    <row r="44">
      <c r="A44" t="n">
        <v>2017</v>
      </c>
      <c r="B44" t="s">
        <v>217</v>
      </c>
      <c r="C44" s="56" t="n">
        <v>4.4192130652483</v>
      </c>
    </row>
    <row r="45">
      <c r="A45" t="n">
        <v>2018</v>
      </c>
      <c r="B45" t="s">
        <v>214</v>
      </c>
      <c r="C45" s="56" t="n">
        <v>4.2627152778144</v>
      </c>
    </row>
    <row r="46">
      <c r="A46" t="n">
        <v>2018</v>
      </c>
      <c r="B46" t="s">
        <v>215</v>
      </c>
      <c r="C46" s="56" t="n">
        <v>4.09928198571594</v>
      </c>
    </row>
    <row r="47">
      <c r="A47" t="n">
        <v>2018</v>
      </c>
      <c r="B47" t="s">
        <v>216</v>
      </c>
      <c r="C47" s="56" t="n">
        <v>3.8311454384245</v>
      </c>
    </row>
    <row r="48">
      <c r="A48" t="n">
        <v>2018</v>
      </c>
      <c r="B48" t="s">
        <v>217</v>
      </c>
      <c r="C48" s="56" t="n">
        <v>3.46773721124994</v>
      </c>
    </row>
    <row r="49">
      <c r="A49" t="n">
        <v>2019</v>
      </c>
      <c r="B49" t="s">
        <v>214</v>
      </c>
      <c r="C49" s="56" t="n">
        <v>3.22573637770971</v>
      </c>
    </row>
    <row r="50">
      <c r="A50" t="n">
        <v>2019</v>
      </c>
      <c r="B50" t="s">
        <v>215</v>
      </c>
      <c r="C50" s="56" t="n">
        <v>3.64534642214167</v>
      </c>
    </row>
    <row r="51">
      <c r="A51" t="n">
        <v>2019</v>
      </c>
      <c r="B51" t="s">
        <v>216</v>
      </c>
      <c r="C51" s="56" t="n">
        <v>3.99655311530084</v>
      </c>
    </row>
    <row r="52">
      <c r="A52" t="n">
        <v>2019</v>
      </c>
      <c r="B52" t="s">
        <v>217</v>
      </c>
      <c r="C52" s="56" t="n">
        <v>3.47531429867854</v>
      </c>
    </row>
    <row r="53">
      <c r="A53" t="n">
        <v>2020</v>
      </c>
      <c r="B53" t="s">
        <v>214</v>
      </c>
      <c r="C53" s="56" t="n">
        <v>4.16441595396701</v>
      </c>
    </row>
    <row r="54">
      <c r="A54" t="n">
        <v>2020</v>
      </c>
      <c r="B54" t="s">
        <v>215</v>
      </c>
      <c r="C54" s="56" t="n">
        <v>4.58922409516262</v>
      </c>
    </row>
    <row r="55">
      <c r="A55" t="n">
        <v>2020</v>
      </c>
      <c r="B55" t="s">
        <v>216</v>
      </c>
      <c r="C55" s="56" t="n">
        <v>4.54335178650292</v>
      </c>
    </row>
    <row r="56">
      <c r="A56" s="4"/>
      <c r="B56" s="4"/>
      <c r="C56" s="4"/>
    </row>
    <row r="57">
      <c r="A57" t="s">
        <v>28</v>
      </c>
    </row>
    <row r="58">
      <c r="A58" t="s">
        <v>218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219</v>
      </c>
    </row>
    <row r="2">
      <c r="A2" s="2" t="s">
        <v>220</v>
      </c>
    </row>
    <row r="4">
      <c r="A4" s="3" t="s">
        <v>112</v>
      </c>
      <c r="B4" s="3" t="s">
        <v>113</v>
      </c>
      <c r="C4" s="5" t="s">
        <v>221</v>
      </c>
      <c r="D4" s="5" t="s">
        <v>222</v>
      </c>
    </row>
    <row r="5">
      <c r="A5" t="n">
        <v>2017</v>
      </c>
      <c r="B5" t="s">
        <v>223</v>
      </c>
      <c r="C5" s="57" t="n">
        <v>83.4</v>
      </c>
      <c r="D5" s="58"/>
    </row>
    <row r="6">
      <c r="A6" t="n">
        <v>2018</v>
      </c>
      <c r="B6" t="s">
        <v>224</v>
      </c>
      <c r="C6" s="57" t="n">
        <v>83.3</v>
      </c>
      <c r="D6" s="58" t="n">
        <v>-0.119904076738619</v>
      </c>
    </row>
    <row r="7">
      <c r="A7" t="n">
        <v>2018</v>
      </c>
      <c r="B7" t="s">
        <v>225</v>
      </c>
      <c r="C7" s="57" t="n">
        <v>83.6</v>
      </c>
      <c r="D7" s="58" t="n">
        <v>0.360144057623046</v>
      </c>
    </row>
    <row r="8">
      <c r="A8" t="n">
        <v>2018</v>
      </c>
      <c r="B8" t="s">
        <v>226</v>
      </c>
      <c r="C8" s="57" t="n">
        <v>85</v>
      </c>
      <c r="D8" s="58" t="n">
        <v>1.67464114832537</v>
      </c>
    </row>
    <row r="9">
      <c r="A9" t="n">
        <v>2018</v>
      </c>
      <c r="B9" t="s">
        <v>227</v>
      </c>
      <c r="C9" s="57" t="n">
        <v>86.4</v>
      </c>
      <c r="D9" s="58" t="n">
        <v>1.64705882352942</v>
      </c>
    </row>
    <row r="10">
      <c r="A10" t="n">
        <v>2018</v>
      </c>
      <c r="B10" t="s">
        <v>228</v>
      </c>
      <c r="C10" s="57" t="n">
        <v>88</v>
      </c>
      <c r="D10" s="58" t="n">
        <v>1.85185185185185</v>
      </c>
    </row>
    <row r="11">
      <c r="A11" t="n">
        <v>2018</v>
      </c>
      <c r="B11" t="s">
        <v>229</v>
      </c>
      <c r="C11" s="57" t="n">
        <v>89.6</v>
      </c>
      <c r="D11" s="58" t="n">
        <v>1.81818181818181</v>
      </c>
    </row>
    <row r="12">
      <c r="A12" t="n">
        <v>2018</v>
      </c>
      <c r="B12" t="s">
        <v>230</v>
      </c>
      <c r="C12" s="57" t="n">
        <v>90.7</v>
      </c>
      <c r="D12" s="58" t="n">
        <v>1.22767857142858</v>
      </c>
    </row>
    <row r="13">
      <c r="A13" t="n">
        <v>2018</v>
      </c>
      <c r="B13" t="s">
        <v>231</v>
      </c>
      <c r="C13" s="57" t="n">
        <v>92.2</v>
      </c>
      <c r="D13" s="58" t="n">
        <v>1.65380374862183</v>
      </c>
    </row>
    <row r="14">
      <c r="A14" t="n">
        <v>2018</v>
      </c>
      <c r="B14" t="s">
        <v>232</v>
      </c>
      <c r="C14" s="57" t="n">
        <v>94.1</v>
      </c>
      <c r="D14" s="58" t="n">
        <v>2.06073752711496</v>
      </c>
    </row>
    <row r="15">
      <c r="A15" t="n">
        <v>2018</v>
      </c>
      <c r="B15" t="s">
        <v>233</v>
      </c>
      <c r="C15" s="57" t="n">
        <v>95.9</v>
      </c>
      <c r="D15" s="58" t="n">
        <v>1.91285866099895</v>
      </c>
    </row>
    <row r="16">
      <c r="A16" t="n">
        <v>2018</v>
      </c>
      <c r="B16" t="s">
        <v>234</v>
      </c>
      <c r="C16" s="57" t="n">
        <v>97.7</v>
      </c>
      <c r="D16" s="58" t="n">
        <v>1.87695516162669</v>
      </c>
    </row>
    <row r="17">
      <c r="A17" t="n">
        <v>2018</v>
      </c>
      <c r="B17" t="s">
        <v>223</v>
      </c>
      <c r="C17" s="57" t="n">
        <v>99.3</v>
      </c>
      <c r="D17" s="58" t="n">
        <v>1.63766632548618</v>
      </c>
    </row>
    <row r="18">
      <c r="A18" t="n">
        <v>2019</v>
      </c>
      <c r="B18" t="s">
        <v>224</v>
      </c>
      <c r="C18" s="57" t="n">
        <v>100.4</v>
      </c>
      <c r="D18" s="58" t="n">
        <v>1.10775427995973</v>
      </c>
    </row>
    <row r="19">
      <c r="A19" t="n">
        <v>2019</v>
      </c>
      <c r="B19" t="s">
        <v>225</v>
      </c>
      <c r="C19" s="57" t="n">
        <v>102.7</v>
      </c>
      <c r="D19" s="58" t="n">
        <v>2.29083665338645</v>
      </c>
    </row>
    <row r="20">
      <c r="A20" t="n">
        <v>2019</v>
      </c>
      <c r="B20" t="s">
        <v>226</v>
      </c>
      <c r="C20" s="57" t="n">
        <v>104.3</v>
      </c>
      <c r="D20" s="58" t="n">
        <v>1.55793573515092</v>
      </c>
    </row>
    <row r="21">
      <c r="A21" t="n">
        <v>2019</v>
      </c>
      <c r="B21" t="s">
        <v>227</v>
      </c>
      <c r="C21" s="57" t="n">
        <v>105.2</v>
      </c>
      <c r="D21" s="58" t="n">
        <v>0.862895493767982</v>
      </c>
    </row>
    <row r="22">
      <c r="A22" t="n">
        <v>2019</v>
      </c>
      <c r="B22" t="s">
        <v>228</v>
      </c>
      <c r="C22" s="57" t="n">
        <v>106.2</v>
      </c>
      <c r="D22" s="58" t="n">
        <v>0.950570342205323</v>
      </c>
    </row>
    <row r="23">
      <c r="A23" t="n">
        <v>2019</v>
      </c>
      <c r="B23" t="s">
        <v>229</v>
      </c>
      <c r="C23" s="57" t="n">
        <v>108.2</v>
      </c>
      <c r="D23" s="58" t="n">
        <v>1.88323917137476</v>
      </c>
    </row>
    <row r="24">
      <c r="A24" t="n">
        <v>2019</v>
      </c>
      <c r="B24" t="s">
        <v>230</v>
      </c>
      <c r="C24" s="57" t="n">
        <v>109.8</v>
      </c>
      <c r="D24" s="58" t="n">
        <v>1.47874306839186</v>
      </c>
    </row>
    <row r="25">
      <c r="A25" t="n">
        <v>2019</v>
      </c>
      <c r="B25" t="s">
        <v>231</v>
      </c>
      <c r="C25" s="57" t="n">
        <v>110.8</v>
      </c>
      <c r="D25" s="58" t="n">
        <v>0.910746812386157</v>
      </c>
    </row>
    <row r="26">
      <c r="A26" t="n">
        <v>2019</v>
      </c>
      <c r="B26" t="s">
        <v>232</v>
      </c>
      <c r="C26" s="57" t="n">
        <v>111.4</v>
      </c>
      <c r="D26" s="58" t="n">
        <v>0.541516245487372</v>
      </c>
    </row>
    <row r="27">
      <c r="A27" t="n">
        <v>2019</v>
      </c>
      <c r="B27" t="s">
        <v>233</v>
      </c>
      <c r="C27" s="57" t="n">
        <v>113.5</v>
      </c>
      <c r="D27" s="58" t="n">
        <v>1.8850987432675</v>
      </c>
    </row>
    <row r="28">
      <c r="A28" t="n">
        <v>2019</v>
      </c>
      <c r="B28" t="s">
        <v>234</v>
      </c>
      <c r="C28" s="57" t="n">
        <v>114.8</v>
      </c>
      <c r="D28" s="58" t="n">
        <v>1.1453744493392</v>
      </c>
    </row>
    <row r="29">
      <c r="A29" t="n">
        <v>2019</v>
      </c>
      <c r="B29" t="s">
        <v>223</v>
      </c>
      <c r="C29" s="57" t="n">
        <v>114.4</v>
      </c>
      <c r="D29" s="58" t="n">
        <v>-0.348432055749122</v>
      </c>
    </row>
    <row r="30">
      <c r="A30" t="n">
        <v>2020</v>
      </c>
      <c r="B30" t="s">
        <v>224</v>
      </c>
      <c r="C30" s="57" t="n">
        <v>113.5</v>
      </c>
      <c r="D30" s="58" t="n">
        <v>-0.786713286713292</v>
      </c>
    </row>
    <row r="31">
      <c r="A31" t="n">
        <v>2020</v>
      </c>
      <c r="B31" t="s">
        <v>225</v>
      </c>
      <c r="C31" s="57" t="n">
        <v>112.3</v>
      </c>
      <c r="D31" s="58" t="n">
        <v>-1.05726872246696</v>
      </c>
    </row>
    <row r="32">
      <c r="A32" t="n">
        <v>2020</v>
      </c>
      <c r="B32" t="s">
        <v>226</v>
      </c>
      <c r="C32" s="57" t="n">
        <v>111.4</v>
      </c>
      <c r="D32" s="58" t="n">
        <v>-0.801424755120206</v>
      </c>
    </row>
    <row r="33">
      <c r="A33" t="n">
        <v>2020</v>
      </c>
      <c r="B33" t="s">
        <v>227</v>
      </c>
      <c r="C33" s="57" t="n">
        <v>187.2</v>
      </c>
      <c r="D33" s="58" t="n">
        <v>68.0430879712747</v>
      </c>
    </row>
    <row r="34">
      <c r="A34" t="n">
        <v>2020</v>
      </c>
      <c r="B34" t="s">
        <v>228</v>
      </c>
      <c r="C34" s="57" t="n">
        <v>215.8</v>
      </c>
      <c r="D34" s="58" t="n">
        <v>15.2777777777778</v>
      </c>
    </row>
    <row r="35">
      <c r="A35" t="n">
        <v>2020</v>
      </c>
      <c r="B35" t="s">
        <v>235</v>
      </c>
      <c r="C35" s="57" t="n">
        <v>213.2</v>
      </c>
      <c r="D35" s="58" t="n">
        <v>-1.20481927710844</v>
      </c>
    </row>
    <row r="36">
      <c r="A36" t="n">
        <v>2020</v>
      </c>
      <c r="B36" t="s">
        <v>236</v>
      </c>
      <c r="C36" s="57" t="n">
        <v>221.1</v>
      </c>
      <c r="D36" s="58" t="n">
        <v>3.70544090056285</v>
      </c>
    </row>
    <row r="37">
      <c r="A37" t="n">
        <v>2020</v>
      </c>
      <c r="B37" t="s">
        <v>237</v>
      </c>
      <c r="C37" s="57" t="n">
        <v>222.7</v>
      </c>
      <c r="D37" s="58" t="n">
        <v>0.723654454997736</v>
      </c>
    </row>
    <row r="38">
      <c r="A38" t="n">
        <v>2020</v>
      </c>
      <c r="B38" t="s">
        <v>238</v>
      </c>
      <c r="C38" s="57" t="n">
        <v>217.8</v>
      </c>
      <c r="D38" s="58" t="n">
        <v>-2.20026942074539</v>
      </c>
    </row>
    <row r="39">
      <c r="A39" t="n">
        <v>2020</v>
      </c>
      <c r="B39" t="s">
        <v>239</v>
      </c>
      <c r="C39" s="57" t="n">
        <v>214.8</v>
      </c>
      <c r="D39" s="58" t="n">
        <v>-1.37741046831956</v>
      </c>
    </row>
    <row r="40">
      <c r="A40" s="4"/>
      <c r="B40" s="4"/>
      <c r="C40" s="4"/>
      <c r="D40" s="4"/>
    </row>
    <row r="41">
      <c r="A41" t="s">
        <v>28</v>
      </c>
    </row>
    <row r="42">
      <c r="A42" t="s">
        <v>240</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2020-12-02T19:22:15Z</dcterms:created>
</coreProperties>
</file>