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<sst xmlns="http://schemas.openxmlformats.org/spreadsheetml/2006/main" count="245" uniqueCount="245">
  <si>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</si>
  <si>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</si>
  <si>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</si>
  <si>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</si>
  <si>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</si>
  <si>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</si>
  <si>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</si>
  <si>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</si>
  <si>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</si>
  <si>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</si>
  <si>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</si>
  <si>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</si>
  <si>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</si>
  <si>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</si>
  <si>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</si>
  <si>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</si>
  <si>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</si>
  <si>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</si>
  <si>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</si>
  <si>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</si>
  <si>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</si>
  <si>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</si>
  <si>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</si>
  <si>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</si>
  <si>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</si>
  <si>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</si>
  <si>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</si>
  <si>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</si>
  <si>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</si>
  <si>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</si>
  <si>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</si>
  <si>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</si>
  <si>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</si>
  <si>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</si>
  <si>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</si>
  <si>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</si>
  <si>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</si>
  <si>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</si>
  <si>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</si>
  <si>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</si>
  <si>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</si>
  <si>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</si>
  <si>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</si>
  <si>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</si>
  <si>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</si>
  <si>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</si>
  <si>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</si>
  <si>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</si>
  <si>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</si>
  <si>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</si>
  <si>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</si>
  <si>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</si>
  <si>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</si>
  <si>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</si>
  <si>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</si>
  <si>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</si>
  <si>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</si>
  <si>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</si>
  <si>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</si>
  <si>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</si>
  <si>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</si>
  <si>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</si>
  <si>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</si>
  <si>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</si>
  <si>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</si>
  <si>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</si>
  <si>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</si>
  <si>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</si>
  <si>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</si>
  <si>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</si>
  <si>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</si>
  <si>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</si>
  <si>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</si>
  <si>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</si>
  <si>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</si>
  <si>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</si>
  <si>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</si>
  <si>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</si>
  <si>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</si>
  <si>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</si>
  <si>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</si>
  <si>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</si>
  <si>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</si>
  <si>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</si>
  <si>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</si>
  <si>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</si>
  <si>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</si>
  <si>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</si>
  <si>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</si>
  <si>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</si>
  <si>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</si>
  <si>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</si>
  <si>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</si>
  <si>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</si>
  <si>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</si>
  <si>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</si>
  <si>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</si>
  <si>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</si>
  <si>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</si>
  <si>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</si>
  <si>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</si>
  <si>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</si>
  <si>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</si>
  <si>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</si>
  <si>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</si>
  <si>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</si>
  <si>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</si>
  <si>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</si>
  <si>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</si>
  <si>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</si>
  <si>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</si>
  <si>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</si>
  <si>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November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</si>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</sst>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nov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octo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4"/>
      <c r="B67" s="4"/>
      <c r="C67" s="4"/>
    </row>
    <row r="68">
      <c r="A68" t="s">
        <v>28</v>
      </c>
    </row>
    <row r="69">
      <c r="A6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4"/>
      <c r="B43" s="4"/>
      <c r="C43" s="4"/>
    </row>
    <row r="44">
      <c r="A44" t="s">
        <v>28</v>
      </c>
    </row>
    <row r="45">
      <c r="A45"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4"/>
      <c r="B299" s="4"/>
      <c r="C299" s="4"/>
    </row>
    <row r="300">
      <c r="A300" t="s">
        <v>28</v>
      </c>
    </row>
    <row r="301">
      <c r="A301"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203</v>
      </c>
      <c r="D46" s="15" t="n">
        <v>71</v>
      </c>
      <c r="E46" s="16" t="n">
        <v>8</v>
      </c>
      <c r="F46" s="17" t="n">
        <v>124</v>
      </c>
      <c r="G46" s="18" t="n">
        <v>0</v>
      </c>
    </row>
    <row r="47">
      <c r="A47" s="4"/>
      <c r="B47" s="4"/>
      <c r="C47" s="4"/>
      <c r="D47" s="4"/>
      <c r="E47" s="4"/>
      <c r="F47" s="4"/>
      <c r="G47" s="4"/>
    </row>
    <row r="48">
      <c r="A48" t="s">
        <v>28</v>
      </c>
    </row>
    <row r="49">
      <c r="A49"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12</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12.7</v>
      </c>
    </row>
    <row r="12">
      <c r="A12" s="22" t="n">
        <v>43898</v>
      </c>
      <c r="B12" s="20" t="n">
        <v>11</v>
      </c>
      <c r="C12" s="21" t="n">
        <v>13.6</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24</v>
      </c>
      <c r="C17" s="21" t="n">
        <v>20.6</v>
      </c>
    </row>
    <row r="18">
      <c r="A18" s="22" t="n">
        <v>43904</v>
      </c>
      <c r="B18" s="20" t="n">
        <v>22</v>
      </c>
      <c r="C18" s="21" t="n">
        <v>22.4</v>
      </c>
    </row>
    <row r="19">
      <c r="A19" s="22" t="n">
        <v>43905</v>
      </c>
      <c r="B19" s="20" t="n">
        <v>17</v>
      </c>
      <c r="C19" s="21" t="n">
        <v>23.3</v>
      </c>
    </row>
    <row r="20">
      <c r="A20" s="22" t="n">
        <v>43906</v>
      </c>
      <c r="B20" s="20" t="n">
        <v>31</v>
      </c>
      <c r="C20" s="21" t="n">
        <v>25</v>
      </c>
    </row>
    <row r="21">
      <c r="A21" s="22" t="n">
        <v>43907</v>
      </c>
      <c r="B21" s="20" t="n">
        <v>42</v>
      </c>
      <c r="C21" s="21" t="n">
        <v>26.7</v>
      </c>
    </row>
    <row r="22">
      <c r="A22" s="22" t="n">
        <v>43908</v>
      </c>
      <c r="B22" s="20" t="n">
        <v>43</v>
      </c>
      <c r="C22" s="21" t="n">
        <v>29</v>
      </c>
    </row>
    <row r="23">
      <c r="A23" s="22" t="n">
        <v>43909</v>
      </c>
      <c r="B23" s="20" t="n">
        <v>42</v>
      </c>
      <c r="C23" s="21" t="n">
        <v>31.6</v>
      </c>
    </row>
    <row r="24">
      <c r="A24" s="22" t="n">
        <v>43910</v>
      </c>
      <c r="B24" s="20" t="n">
        <v>72</v>
      </c>
      <c r="C24" s="21" t="n">
        <v>38.4</v>
      </c>
    </row>
    <row r="25">
      <c r="A25" s="22" t="n">
        <v>43911</v>
      </c>
      <c r="B25" s="20" t="n">
        <v>63</v>
      </c>
      <c r="C25" s="21" t="n">
        <v>44.3</v>
      </c>
    </row>
    <row r="26">
      <c r="A26" s="22" t="n">
        <v>43912</v>
      </c>
      <c r="B26" s="20" t="n">
        <v>52</v>
      </c>
      <c r="C26" s="21" t="n">
        <v>49.3</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146</v>
      </c>
      <c r="C31" s="21" t="n">
        <v>104.3</v>
      </c>
    </row>
    <row r="32">
      <c r="A32" s="22" t="n">
        <v>43918</v>
      </c>
      <c r="B32" s="20" t="n">
        <v>157</v>
      </c>
      <c r="C32" s="21" t="n">
        <v>117.7</v>
      </c>
    </row>
    <row r="33">
      <c r="A33" s="22" t="n">
        <v>43919</v>
      </c>
      <c r="B33" s="20" t="n">
        <v>137</v>
      </c>
      <c r="C33" s="21" t="n">
        <v>129.9</v>
      </c>
    </row>
    <row r="34">
      <c r="A34" s="22" t="n">
        <v>43920</v>
      </c>
      <c r="B34" s="20" t="n">
        <v>191</v>
      </c>
      <c r="C34" s="21" t="n">
        <v>143.6</v>
      </c>
    </row>
    <row r="35">
      <c r="A35" s="22" t="n">
        <v>43921</v>
      </c>
      <c r="B35" s="20" t="n">
        <v>184</v>
      </c>
      <c r="C35" s="21" t="n">
        <v>156</v>
      </c>
    </row>
    <row r="36">
      <c r="A36" s="22" t="n">
        <v>43922</v>
      </c>
      <c r="B36" s="20" t="n">
        <v>214</v>
      </c>
      <c r="C36" s="21" t="n">
        <v>169.1</v>
      </c>
    </row>
    <row r="37">
      <c r="A37" s="22" t="n">
        <v>43923</v>
      </c>
      <c r="B37" s="20" t="n">
        <v>169</v>
      </c>
      <c r="C37" s="21" t="n">
        <v>171.1</v>
      </c>
    </row>
    <row r="38">
      <c r="A38" s="22" t="n">
        <v>43924</v>
      </c>
      <c r="B38" s="20" t="n">
        <v>212</v>
      </c>
      <c r="C38" s="21" t="n">
        <v>180.6</v>
      </c>
    </row>
    <row r="39">
      <c r="A39" s="22" t="n">
        <v>43925</v>
      </c>
      <c r="B39" s="20" t="n">
        <v>153</v>
      </c>
      <c r="C39" s="21" t="n">
        <v>180</v>
      </c>
    </row>
    <row r="40">
      <c r="A40" s="22" t="n">
        <v>43926</v>
      </c>
      <c r="B40" s="20" t="n">
        <v>160</v>
      </c>
      <c r="C40" s="21" t="n">
        <v>183.3</v>
      </c>
    </row>
    <row r="41">
      <c r="A41" s="22" t="n">
        <v>43927</v>
      </c>
      <c r="B41" s="20" t="n">
        <v>203</v>
      </c>
      <c r="C41" s="21" t="n">
        <v>185</v>
      </c>
    </row>
    <row r="42">
      <c r="A42" s="22" t="n">
        <v>43928</v>
      </c>
      <c r="B42" s="20" t="n">
        <v>171</v>
      </c>
      <c r="C42" s="21" t="n">
        <v>183.1</v>
      </c>
    </row>
    <row r="43">
      <c r="A43" s="22" t="n">
        <v>43929</v>
      </c>
      <c r="B43" s="20" t="n">
        <v>158</v>
      </c>
      <c r="C43" s="21" t="n">
        <v>175.1</v>
      </c>
    </row>
    <row r="44">
      <c r="A44" s="22" t="n">
        <v>43930</v>
      </c>
      <c r="B44" s="20" t="n">
        <v>130</v>
      </c>
      <c r="C44" s="21" t="n">
        <v>169.6</v>
      </c>
    </row>
    <row r="45">
      <c r="A45" s="22" t="n">
        <v>43931</v>
      </c>
      <c r="B45" s="20" t="n">
        <v>117</v>
      </c>
      <c r="C45" s="21" t="n">
        <v>156</v>
      </c>
    </row>
    <row r="46">
      <c r="A46" s="22" t="n">
        <v>43932</v>
      </c>
      <c r="B46" s="20" t="n">
        <v>80</v>
      </c>
      <c r="C46" s="21" t="n">
        <v>145.6</v>
      </c>
    </row>
    <row r="47">
      <c r="A47" s="22" t="n">
        <v>43933</v>
      </c>
      <c r="B47" s="20" t="n">
        <v>85</v>
      </c>
      <c r="C47" s="21" t="n">
        <v>134.9</v>
      </c>
    </row>
    <row r="48">
      <c r="A48" s="22" t="n">
        <v>43934</v>
      </c>
      <c r="B48" s="20" t="n">
        <v>102</v>
      </c>
      <c r="C48" s="21" t="n">
        <v>120.4</v>
      </c>
    </row>
    <row r="49">
      <c r="A49" s="22" t="n">
        <v>43935</v>
      </c>
      <c r="B49" s="20" t="n">
        <v>101</v>
      </c>
      <c r="C49" s="21" t="n">
        <v>110.4</v>
      </c>
    </row>
    <row r="50">
      <c r="A50" s="22" t="n">
        <v>43936</v>
      </c>
      <c r="B50" s="20" t="n">
        <v>98</v>
      </c>
      <c r="C50" s="21" t="n">
        <v>101.9</v>
      </c>
    </row>
    <row r="51">
      <c r="A51" s="22" t="n">
        <v>43937</v>
      </c>
      <c r="B51" s="20" t="n">
        <v>97</v>
      </c>
      <c r="C51" s="21" t="n">
        <v>97.1</v>
      </c>
    </row>
    <row r="52">
      <c r="A52" s="22" t="n">
        <v>43938</v>
      </c>
      <c r="B52" s="20" t="n">
        <v>110</v>
      </c>
      <c r="C52" s="21" t="n">
        <v>96.1</v>
      </c>
    </row>
    <row r="53">
      <c r="A53" s="22" t="n">
        <v>43939</v>
      </c>
      <c r="B53" s="20" t="n">
        <v>74</v>
      </c>
      <c r="C53" s="21" t="n">
        <v>95.3</v>
      </c>
    </row>
    <row r="54">
      <c r="A54" s="22" t="n">
        <v>43940</v>
      </c>
      <c r="B54" s="20" t="n">
        <v>57</v>
      </c>
      <c r="C54" s="21" t="n">
        <v>91.3</v>
      </c>
    </row>
    <row r="55">
      <c r="A55" s="22" t="n">
        <v>43941</v>
      </c>
      <c r="B55" s="20" t="n">
        <v>67</v>
      </c>
      <c r="C55" s="21" t="n">
        <v>86.3</v>
      </c>
    </row>
    <row r="56">
      <c r="A56" s="22" t="n">
        <v>43942</v>
      </c>
      <c r="B56" s="20" t="n">
        <v>70</v>
      </c>
      <c r="C56" s="21" t="n">
        <v>81.9</v>
      </c>
    </row>
    <row r="57">
      <c r="A57" s="22" t="n">
        <v>43943</v>
      </c>
      <c r="B57" s="20" t="n">
        <v>65</v>
      </c>
      <c r="C57" s="21" t="n">
        <v>77.1</v>
      </c>
    </row>
    <row r="58">
      <c r="A58" s="22" t="n">
        <v>43944</v>
      </c>
      <c r="B58" s="20" t="n">
        <v>67</v>
      </c>
      <c r="C58" s="21" t="n">
        <v>72.9</v>
      </c>
    </row>
    <row r="59">
      <c r="A59" s="22" t="n">
        <v>43945</v>
      </c>
      <c r="B59" s="20" t="n">
        <v>91</v>
      </c>
      <c r="C59" s="21" t="n">
        <v>70.1</v>
      </c>
    </row>
    <row r="60">
      <c r="A60" s="22" t="n">
        <v>43946</v>
      </c>
      <c r="B60" s="20" t="n">
        <v>43</v>
      </c>
      <c r="C60" s="21" t="n">
        <v>65.7</v>
      </c>
    </row>
    <row r="61">
      <c r="A61" s="22" t="n">
        <v>43947</v>
      </c>
      <c r="B61" s="20" t="n">
        <v>39</v>
      </c>
      <c r="C61" s="21" t="n">
        <v>63.1</v>
      </c>
    </row>
    <row r="62">
      <c r="A62" s="22" t="n">
        <v>43948</v>
      </c>
      <c r="B62" s="20" t="n">
        <v>77</v>
      </c>
      <c r="C62" s="21" t="n">
        <v>64.6</v>
      </c>
    </row>
    <row r="63">
      <c r="A63" s="22" t="n">
        <v>43949</v>
      </c>
      <c r="B63" s="20" t="n">
        <v>72</v>
      </c>
      <c r="C63" s="21" t="n">
        <v>64.9</v>
      </c>
    </row>
    <row r="64">
      <c r="A64" s="22" t="n">
        <v>43950</v>
      </c>
      <c r="B64" s="20" t="n">
        <v>48</v>
      </c>
      <c r="C64" s="21" t="n">
        <v>62.4</v>
      </c>
    </row>
    <row r="65">
      <c r="A65" s="22" t="n">
        <v>43951</v>
      </c>
      <c r="B65" s="20" t="n">
        <v>57</v>
      </c>
      <c r="C65" s="21" t="n">
        <v>61</v>
      </c>
    </row>
    <row r="66">
      <c r="A66" s="22" t="n">
        <v>43952</v>
      </c>
      <c r="B66" s="20" t="n">
        <v>56</v>
      </c>
      <c r="C66" s="21" t="n">
        <v>56</v>
      </c>
    </row>
    <row r="67">
      <c r="A67" s="22" t="n">
        <v>43953</v>
      </c>
      <c r="B67" s="20" t="n">
        <v>46</v>
      </c>
      <c r="C67" s="21" t="n">
        <v>56.4</v>
      </c>
    </row>
    <row r="68">
      <c r="A68" s="22" t="n">
        <v>43954</v>
      </c>
      <c r="B68" s="20" t="n">
        <v>39</v>
      </c>
      <c r="C68" s="21" t="n">
        <v>56.4</v>
      </c>
    </row>
    <row r="69">
      <c r="A69" s="22" t="n">
        <v>43955</v>
      </c>
      <c r="B69" s="20" t="n">
        <v>53</v>
      </c>
      <c r="C69" s="21" t="n">
        <v>53</v>
      </c>
    </row>
    <row r="70">
      <c r="A70" s="22" t="n">
        <v>43956</v>
      </c>
      <c r="B70" s="20" t="n">
        <v>40</v>
      </c>
      <c r="C70" s="21" t="n">
        <v>48.4</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28</v>
      </c>
      <c r="C75" s="21" t="n">
        <v>36.4</v>
      </c>
    </row>
    <row r="76">
      <c r="A76" s="22" t="n">
        <v>43962</v>
      </c>
      <c r="B76" s="20" t="n">
        <v>33</v>
      </c>
      <c r="C76" s="21" t="n">
        <v>33.6</v>
      </c>
    </row>
    <row r="77">
      <c r="A77" s="22" t="n">
        <v>43963</v>
      </c>
      <c r="B77" s="20" t="n">
        <v>37</v>
      </c>
      <c r="C77" s="21" t="n">
        <v>33.1</v>
      </c>
    </row>
    <row r="78">
      <c r="A78" s="22" t="n">
        <v>43964</v>
      </c>
      <c r="B78" s="20" t="n">
        <v>26</v>
      </c>
      <c r="C78" s="21" t="n">
        <v>30.3</v>
      </c>
    </row>
    <row r="79">
      <c r="A79" s="22" t="n">
        <v>43965</v>
      </c>
      <c r="B79" s="20" t="n">
        <v>27</v>
      </c>
      <c r="C79" s="21" t="n">
        <v>29</v>
      </c>
    </row>
    <row r="80">
      <c r="A80" s="22" t="n">
        <v>43966</v>
      </c>
      <c r="B80" s="20" t="n">
        <v>31</v>
      </c>
      <c r="C80" s="21" t="n">
        <v>28.9</v>
      </c>
    </row>
    <row r="81">
      <c r="A81" s="22" t="n">
        <v>43967</v>
      </c>
      <c r="B81" s="20" t="n">
        <v>18</v>
      </c>
      <c r="C81" s="21" t="n">
        <v>28.6</v>
      </c>
    </row>
    <row r="82">
      <c r="A82" s="22" t="n">
        <v>43968</v>
      </c>
      <c r="B82" s="20" t="n">
        <v>9</v>
      </c>
      <c r="C82" s="21" t="n">
        <v>25.9</v>
      </c>
    </row>
    <row r="83">
      <c r="A83" s="22" t="n">
        <v>43969</v>
      </c>
      <c r="B83" s="20" t="n">
        <v>27</v>
      </c>
      <c r="C83" s="21" t="n">
        <v>25</v>
      </c>
    </row>
    <row r="84">
      <c r="A84" s="22" t="n">
        <v>43970</v>
      </c>
      <c r="B84" s="20" t="n">
        <v>13</v>
      </c>
      <c r="C84" s="21" t="n">
        <v>21.6</v>
      </c>
    </row>
    <row r="85">
      <c r="A85" s="22" t="n">
        <v>43971</v>
      </c>
      <c r="B85" s="20" t="n">
        <v>18</v>
      </c>
      <c r="C85" s="21" t="n">
        <v>20.4</v>
      </c>
    </row>
    <row r="86">
      <c r="A86" s="22" t="n">
        <v>43972</v>
      </c>
      <c r="B86" s="20" t="n">
        <v>13</v>
      </c>
      <c r="C86" s="21" t="n">
        <v>18.4</v>
      </c>
    </row>
    <row r="87">
      <c r="A87" s="22" t="n">
        <v>43973</v>
      </c>
      <c r="B87" s="20" t="n">
        <v>15</v>
      </c>
      <c r="C87" s="21" t="n">
        <v>16.1</v>
      </c>
    </row>
    <row r="88">
      <c r="A88" s="22" t="n">
        <v>43974</v>
      </c>
      <c r="B88" s="20" t="n">
        <v>14</v>
      </c>
      <c r="C88" s="21" t="n">
        <v>15.6</v>
      </c>
    </row>
    <row r="89">
      <c r="A89" s="22" t="n">
        <v>43975</v>
      </c>
      <c r="B89" s="20" t="n">
        <v>8</v>
      </c>
      <c r="C89" s="21" t="n">
        <v>15.4</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8</v>
      </c>
      <c r="C99" s="21" t="n">
        <v>7.1</v>
      </c>
    </row>
    <row r="100">
      <c r="A100" s="22" t="n">
        <v>43986</v>
      </c>
      <c r="B100" s="20" t="n">
        <v>6</v>
      </c>
      <c r="C100" s="21" t="n">
        <v>7.1</v>
      </c>
    </row>
    <row r="101">
      <c r="A101" s="22" t="n">
        <v>43987</v>
      </c>
      <c r="B101" s="20" t="n">
        <v>10</v>
      </c>
      <c r="C101" s="21" t="n">
        <v>7.1</v>
      </c>
    </row>
    <row r="102">
      <c r="A102" s="22" t="n">
        <v>43988</v>
      </c>
      <c r="B102" s="20" t="n">
        <v>5</v>
      </c>
      <c r="C102" s="21" t="n">
        <v>7.3</v>
      </c>
    </row>
    <row r="103">
      <c r="A103" s="22" t="n">
        <v>43989</v>
      </c>
      <c r="B103" s="20" t="n">
        <v>6</v>
      </c>
      <c r="C103" s="21" t="n">
        <v>6.7</v>
      </c>
    </row>
    <row r="104">
      <c r="A104" s="22" t="n">
        <v>43990</v>
      </c>
      <c r="B104" s="20" t="n">
        <v>3</v>
      </c>
      <c r="C104" s="21" t="n">
        <v>6.1</v>
      </c>
    </row>
    <row r="105">
      <c r="A105" s="22" t="n">
        <v>43991</v>
      </c>
      <c r="B105" s="20" t="n">
        <v>4</v>
      </c>
      <c r="C105" s="21" t="n">
        <v>6</v>
      </c>
    </row>
    <row r="106">
      <c r="A106" s="22" t="n">
        <v>43992</v>
      </c>
      <c r="B106" s="20" t="n">
        <v>7</v>
      </c>
      <c r="C106" s="21" t="n">
        <v>5.9</v>
      </c>
    </row>
    <row r="107">
      <c r="A107" s="22" t="n">
        <v>43993</v>
      </c>
      <c r="B107" s="20" t="n">
        <v>6</v>
      </c>
      <c r="C107" s="21" t="n">
        <v>5.9</v>
      </c>
    </row>
    <row r="108">
      <c r="A108" s="22" t="n">
        <v>43994</v>
      </c>
      <c r="B108" s="20" t="n">
        <v>1</v>
      </c>
      <c r="C108" s="21" t="n">
        <v>4.6</v>
      </c>
    </row>
    <row r="109">
      <c r="A109" s="22" t="n">
        <v>43995</v>
      </c>
      <c r="B109" s="20" t="n">
        <v>4</v>
      </c>
      <c r="C109" s="21" t="n">
        <v>4.4</v>
      </c>
    </row>
    <row r="110">
      <c r="A110" s="22" t="n">
        <v>43996</v>
      </c>
      <c r="B110" s="20" t="n">
        <v>6</v>
      </c>
      <c r="C110" s="21" t="n">
        <v>4.4</v>
      </c>
    </row>
    <row r="111">
      <c r="A111" s="22" t="n">
        <v>43997</v>
      </c>
      <c r="B111" s="20" t="n">
        <v>7</v>
      </c>
      <c r="C111" s="21" t="n">
        <v>5</v>
      </c>
    </row>
    <row r="112">
      <c r="A112" s="22" t="n">
        <v>43998</v>
      </c>
      <c r="B112" s="20" t="n">
        <v>5</v>
      </c>
      <c r="C112" s="21" t="n">
        <v>5.1</v>
      </c>
    </row>
    <row r="113">
      <c r="A113" s="22" t="n">
        <v>43999</v>
      </c>
      <c r="B113" s="20" t="n">
        <v>6</v>
      </c>
      <c r="C113" s="21" t="n">
        <v>5</v>
      </c>
    </row>
    <row r="114">
      <c r="A114" s="22" t="n">
        <v>44000</v>
      </c>
      <c r="B114" s="20" t="n">
        <v>3</v>
      </c>
      <c r="C114" s="21" t="n">
        <v>4.6</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4</v>
      </c>
      <c r="C120" s="21" t="n">
        <v>3.6</v>
      </c>
    </row>
    <row r="121">
      <c r="A121" s="22" t="n">
        <v>44007</v>
      </c>
      <c r="B121" s="20" t="n">
        <v>2</v>
      </c>
      <c r="C121" s="21" t="n">
        <v>3.4</v>
      </c>
    </row>
    <row r="122">
      <c r="A122" s="22" t="n">
        <v>44008</v>
      </c>
      <c r="B122" s="20" t="n">
        <v>0</v>
      </c>
      <c r="C122" s="21" t="n">
        <v>2.9</v>
      </c>
    </row>
    <row r="123">
      <c r="A123" s="22" t="n">
        <v>44009</v>
      </c>
      <c r="B123" s="20" t="n">
        <v>3</v>
      </c>
      <c r="C123" s="21" t="n">
        <v>3</v>
      </c>
    </row>
    <row r="124">
      <c r="A124" s="22" t="n">
        <v>44010</v>
      </c>
      <c r="B124" s="20" t="n">
        <v>3</v>
      </c>
      <c r="C124" s="21" t="n">
        <v>3.3</v>
      </c>
    </row>
    <row r="125">
      <c r="A125" s="22" t="n">
        <v>44011</v>
      </c>
      <c r="B125" s="20" t="n">
        <v>1</v>
      </c>
      <c r="C125" s="21" t="n">
        <v>2.4</v>
      </c>
    </row>
    <row r="126">
      <c r="A126" s="22" t="n">
        <v>44012</v>
      </c>
      <c r="B126" s="20" t="n">
        <v>0</v>
      </c>
      <c r="C126" s="21" t="n">
        <v>1.9</v>
      </c>
    </row>
    <row r="127">
      <c r="A127" s="22" t="n">
        <v>44013</v>
      </c>
      <c r="B127" s="20" t="n">
        <v>4</v>
      </c>
      <c r="C127" s="21" t="n">
        <v>1.9</v>
      </c>
    </row>
    <row r="128">
      <c r="A128" s="22" t="n">
        <v>44014</v>
      </c>
      <c r="B128" s="20" t="n">
        <v>1</v>
      </c>
      <c r="C128" s="21" t="n">
        <v>1.7</v>
      </c>
    </row>
    <row r="129">
      <c r="A129" s="22" t="n">
        <v>44015</v>
      </c>
      <c r="B129" s="20" t="n">
        <v>1</v>
      </c>
      <c r="C129" s="21" t="n">
        <v>1.9</v>
      </c>
    </row>
    <row r="130">
      <c r="A130" s="22" t="n">
        <v>44016</v>
      </c>
      <c r="B130" s="20" t="n">
        <v>1</v>
      </c>
      <c r="C130" s="21" t="n">
        <v>1.6</v>
      </c>
    </row>
    <row r="131">
      <c r="A131" s="22" t="n">
        <v>44017</v>
      </c>
      <c r="B131" s="20" t="n">
        <v>1</v>
      </c>
      <c r="C131" s="21" t="n">
        <v>1.3</v>
      </c>
    </row>
    <row r="132">
      <c r="A132" s="22" t="n">
        <v>44018</v>
      </c>
      <c r="B132" s="20" t="n">
        <v>3</v>
      </c>
      <c r="C132" s="21" t="n">
        <v>1.6</v>
      </c>
    </row>
    <row r="133">
      <c r="A133" s="22" t="n">
        <v>44019</v>
      </c>
      <c r="B133" s="20" t="n">
        <v>1</v>
      </c>
      <c r="C133" s="21" t="n">
        <v>1.7</v>
      </c>
    </row>
    <row r="134">
      <c r="A134" s="22" t="n">
        <v>44020</v>
      </c>
      <c r="B134" s="20" t="n">
        <v>1</v>
      </c>
      <c r="C134" s="21" t="n">
        <v>1.3</v>
      </c>
    </row>
    <row r="135">
      <c r="A135" s="22" t="n">
        <v>44021</v>
      </c>
      <c r="B135" s="20" t="n">
        <v>0</v>
      </c>
      <c r="C135" s="21" t="n">
        <v>1.1</v>
      </c>
    </row>
    <row r="136">
      <c r="A136" s="22" t="n">
        <v>44022</v>
      </c>
      <c r="B136" s="20" t="n">
        <v>3</v>
      </c>
      <c r="C136" s="21" t="n">
        <v>1.4</v>
      </c>
    </row>
    <row r="137">
      <c r="A137" s="22" t="n">
        <v>44023</v>
      </c>
      <c r="B137" s="20" t="n">
        <v>3</v>
      </c>
      <c r="C137" s="21" t="n">
        <v>1.7</v>
      </c>
    </row>
    <row r="138">
      <c r="A138" s="22" t="n">
        <v>44024</v>
      </c>
      <c r="B138" s="20" t="n">
        <v>1</v>
      </c>
      <c r="C138" s="21" t="n">
        <v>1.7</v>
      </c>
    </row>
    <row r="139">
      <c r="A139" s="22" t="n">
        <v>44025</v>
      </c>
      <c r="B139" s="20" t="n">
        <v>1</v>
      </c>
      <c r="C139" s="21" t="n">
        <v>1.4</v>
      </c>
    </row>
    <row r="140">
      <c r="A140" s="22" t="n">
        <v>44026</v>
      </c>
      <c r="B140" s="20" t="n">
        <v>0</v>
      </c>
      <c r="C140" s="21" t="n">
        <v>1.3</v>
      </c>
    </row>
    <row r="141">
      <c r="A141" s="22" t="n">
        <v>44027</v>
      </c>
      <c r="B141" s="20" t="n">
        <v>1</v>
      </c>
      <c r="C141" s="21" t="n">
        <v>1.3</v>
      </c>
    </row>
    <row r="142">
      <c r="A142" s="22" t="n">
        <v>44028</v>
      </c>
      <c r="B142" s="20" t="n">
        <v>2</v>
      </c>
      <c r="C142" s="21" t="n">
        <v>1.6</v>
      </c>
    </row>
    <row r="143">
      <c r="A143" s="22" t="n">
        <v>44029</v>
      </c>
      <c r="B143" s="20" t="n">
        <v>1</v>
      </c>
      <c r="C143" s="21" t="n">
        <v>1.3</v>
      </c>
    </row>
    <row r="144">
      <c r="A144" s="22" t="n">
        <v>44030</v>
      </c>
      <c r="B144" s="20" t="n">
        <v>1</v>
      </c>
      <c r="C144" s="21" t="n">
        <v>1</v>
      </c>
    </row>
    <row r="145">
      <c r="A145" s="22" t="n">
        <v>44031</v>
      </c>
      <c r="B145" s="20" t="n">
        <v>2</v>
      </c>
      <c r="C145" s="21" t="n">
        <v>1.1</v>
      </c>
    </row>
    <row r="146">
      <c r="A146" s="22" t="n">
        <v>44032</v>
      </c>
      <c r="B146" s="20" t="n">
        <v>0</v>
      </c>
      <c r="C146" s="21" t="n">
        <v>1</v>
      </c>
    </row>
    <row r="147">
      <c r="A147" s="22" t="n">
        <v>44033</v>
      </c>
      <c r="B147" s="20" t="n">
        <v>0</v>
      </c>
      <c r="C147" s="21" t="n">
        <v>1</v>
      </c>
    </row>
    <row r="148">
      <c r="A148" s="22" t="n">
        <v>44034</v>
      </c>
      <c r="B148" s="20" t="n">
        <v>1</v>
      </c>
      <c r="C148" s="21" t="n">
        <v>1</v>
      </c>
    </row>
    <row r="149">
      <c r="A149" s="22" t="n">
        <v>44035</v>
      </c>
      <c r="B149" s="20" t="n">
        <v>2</v>
      </c>
      <c r="C149" s="21" t="n">
        <v>1</v>
      </c>
    </row>
    <row r="150">
      <c r="A150" s="22" t="n">
        <v>44036</v>
      </c>
      <c r="B150" s="20" t="n">
        <v>0</v>
      </c>
      <c r="C150" s="21" t="n">
        <v>0.9</v>
      </c>
    </row>
    <row r="151">
      <c r="A151" s="22" t="n">
        <v>44037</v>
      </c>
      <c r="B151" s="20" t="n">
        <v>5</v>
      </c>
      <c r="C151" s="21" t="n">
        <v>1.4</v>
      </c>
    </row>
    <row r="152">
      <c r="A152" s="22" t="n">
        <v>44038</v>
      </c>
      <c r="B152" s="20" t="n">
        <v>0</v>
      </c>
      <c r="C152" s="21" t="n">
        <v>1.1</v>
      </c>
    </row>
    <row r="153">
      <c r="A153" s="22" t="n">
        <v>44039</v>
      </c>
      <c r="B153" s="20" t="n">
        <v>1</v>
      </c>
      <c r="C153" s="21" t="n">
        <v>1.3</v>
      </c>
    </row>
    <row r="154">
      <c r="A154" s="22" t="n">
        <v>44040</v>
      </c>
      <c r="B154" s="20" t="n">
        <v>0</v>
      </c>
      <c r="C154" s="21" t="n">
        <v>1.3</v>
      </c>
    </row>
    <row r="155">
      <c r="A155" s="22" t="n">
        <v>44041</v>
      </c>
      <c r="B155" s="20" t="n">
        <v>3</v>
      </c>
      <c r="C155" s="21" t="n">
        <v>1.6</v>
      </c>
    </row>
    <row r="156">
      <c r="A156" s="22" t="n">
        <v>44042</v>
      </c>
      <c r="B156" s="20" t="n">
        <v>1</v>
      </c>
      <c r="C156" s="21" t="n">
        <v>1.4</v>
      </c>
    </row>
    <row r="157">
      <c r="A157" s="22" t="n">
        <v>44043</v>
      </c>
      <c r="B157" s="20" t="n">
        <v>3</v>
      </c>
      <c r="C157" s="21" t="n">
        <v>1.9</v>
      </c>
    </row>
    <row r="158">
      <c r="A158" s="22" t="n">
        <v>44044</v>
      </c>
      <c r="B158" s="20" t="n">
        <v>1</v>
      </c>
      <c r="C158" s="21" t="n">
        <v>1.3</v>
      </c>
    </row>
    <row r="159">
      <c r="A159" s="22" t="n">
        <v>44045</v>
      </c>
      <c r="B159" s="20" t="n">
        <v>0</v>
      </c>
      <c r="C159" s="21" t="n">
        <v>1.3</v>
      </c>
    </row>
    <row r="160">
      <c r="A160" s="22" t="n">
        <v>44046</v>
      </c>
      <c r="B160" s="20" t="n">
        <v>3</v>
      </c>
      <c r="C160" s="21" t="n">
        <v>1.6</v>
      </c>
    </row>
    <row r="161">
      <c r="A161" s="22" t="n">
        <v>44047</v>
      </c>
      <c r="B161" s="20" t="n">
        <v>2</v>
      </c>
      <c r="C161" s="21" t="n">
        <v>1.9</v>
      </c>
    </row>
    <row r="162">
      <c r="A162" s="22" t="n">
        <v>44048</v>
      </c>
      <c r="B162" s="20" t="n">
        <v>3</v>
      </c>
      <c r="C162" s="21" t="n">
        <v>1.9</v>
      </c>
    </row>
    <row r="163">
      <c r="A163" s="22" t="n">
        <v>44049</v>
      </c>
      <c r="B163" s="20" t="n">
        <v>0</v>
      </c>
      <c r="C163" s="21" t="n">
        <v>1.7</v>
      </c>
    </row>
    <row r="164">
      <c r="A164" s="22" t="n">
        <v>44050</v>
      </c>
      <c r="B164" s="20" t="n">
        <v>4</v>
      </c>
      <c r="C164" s="21" t="n">
        <v>1.9</v>
      </c>
    </row>
    <row r="165">
      <c r="A165" s="22" t="n">
        <v>44051</v>
      </c>
      <c r="B165" s="20" t="n">
        <v>3</v>
      </c>
      <c r="C165" s="21" t="n">
        <v>2.1</v>
      </c>
    </row>
    <row r="166">
      <c r="A166" s="22" t="n">
        <v>44052</v>
      </c>
      <c r="B166" s="20" t="n">
        <v>0</v>
      </c>
      <c r="C166" s="21" t="n">
        <v>2.1</v>
      </c>
    </row>
    <row r="167">
      <c r="A167" s="22" t="n">
        <v>44053</v>
      </c>
      <c r="B167" s="20" t="n">
        <v>3</v>
      </c>
      <c r="C167" s="21" t="n">
        <v>2.1</v>
      </c>
    </row>
    <row r="168">
      <c r="A168" s="22" t="n">
        <v>44054</v>
      </c>
      <c r="B168" s="20" t="n">
        <v>1</v>
      </c>
      <c r="C168" s="21" t="n">
        <v>2</v>
      </c>
    </row>
    <row r="169">
      <c r="A169" s="22" t="n">
        <v>44055</v>
      </c>
      <c r="B169" s="20" t="n">
        <v>2</v>
      </c>
      <c r="C169" s="21" t="n">
        <v>1.9</v>
      </c>
    </row>
    <row r="170">
      <c r="A170" s="22" t="n">
        <v>44056</v>
      </c>
      <c r="B170" s="20" t="n">
        <v>3</v>
      </c>
      <c r="C170" s="21" t="n">
        <v>2.3</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4</v>
      </c>
      <c r="C175" s="21" t="n">
        <v>3.7</v>
      </c>
    </row>
    <row r="176">
      <c r="A176" s="22" t="n">
        <v>44062</v>
      </c>
      <c r="B176" s="20" t="n">
        <v>4</v>
      </c>
      <c r="C176" s="21" t="n">
        <v>4</v>
      </c>
    </row>
    <row r="177">
      <c r="A177" s="22" t="n">
        <v>44063</v>
      </c>
      <c r="B177" s="20" t="n">
        <v>7</v>
      </c>
      <c r="C177" s="21" t="n">
        <v>4.6</v>
      </c>
    </row>
    <row r="178">
      <c r="A178" s="22" t="n">
        <v>44064</v>
      </c>
      <c r="B178" s="20" t="n">
        <v>3</v>
      </c>
      <c r="C178" s="21" t="n">
        <v>4.4</v>
      </c>
    </row>
    <row r="179">
      <c r="A179" s="22" t="n">
        <v>44065</v>
      </c>
      <c r="B179" s="20" t="n">
        <v>4</v>
      </c>
      <c r="C179" s="21" t="n">
        <v>4.1</v>
      </c>
    </row>
    <row r="180">
      <c r="A180" s="22" t="n">
        <v>44066</v>
      </c>
      <c r="B180" s="20" t="n">
        <v>1</v>
      </c>
      <c r="C180" s="21" t="n">
        <v>4</v>
      </c>
    </row>
    <row r="181">
      <c r="A181" s="22" t="n">
        <v>44067</v>
      </c>
      <c r="B181" s="20" t="n">
        <v>9</v>
      </c>
      <c r="C181" s="21" t="n">
        <v>4.6</v>
      </c>
    </row>
    <row r="182">
      <c r="A182" s="22" t="n">
        <v>44068</v>
      </c>
      <c r="B182" s="20" t="n">
        <v>9</v>
      </c>
      <c r="C182" s="21" t="n">
        <v>5.3</v>
      </c>
    </row>
    <row r="183">
      <c r="A183" s="22" t="n">
        <v>44069</v>
      </c>
      <c r="B183" s="20" t="n">
        <v>10</v>
      </c>
      <c r="C183" s="21" t="n">
        <v>6.1</v>
      </c>
    </row>
    <row r="184">
      <c r="A184" s="22" t="n">
        <v>44070</v>
      </c>
      <c r="B184" s="20" t="n">
        <v>7</v>
      </c>
      <c r="C184" s="21" t="n">
        <v>6.1</v>
      </c>
    </row>
    <row r="185">
      <c r="A185" s="22" t="n">
        <v>44071</v>
      </c>
      <c r="B185" s="20" t="n">
        <v>5</v>
      </c>
      <c r="C185" s="21" t="n">
        <v>6.4</v>
      </c>
    </row>
    <row r="186">
      <c r="A186" s="22" t="n">
        <v>44072</v>
      </c>
      <c r="B186" s="20" t="n">
        <v>3</v>
      </c>
      <c r="C186" s="21" t="n">
        <v>6.3</v>
      </c>
    </row>
    <row r="187">
      <c r="A187" s="22" t="n">
        <v>44073</v>
      </c>
      <c r="B187" s="20" t="n">
        <v>2</v>
      </c>
      <c r="C187" s="21" t="n">
        <v>6.4</v>
      </c>
    </row>
    <row r="188">
      <c r="A188" s="22" t="n">
        <v>44074</v>
      </c>
      <c r="B188" s="20" t="n">
        <v>5</v>
      </c>
      <c r="C188" s="21" t="n">
        <v>5.9</v>
      </c>
    </row>
    <row r="189">
      <c r="A189" s="22" t="n">
        <v>44075</v>
      </c>
      <c r="B189" s="20" t="n">
        <v>2</v>
      </c>
      <c r="C189" s="21" t="n">
        <v>4.9</v>
      </c>
    </row>
    <row r="190">
      <c r="A190" s="22" t="n">
        <v>44076</v>
      </c>
      <c r="B190" s="20" t="n">
        <v>5</v>
      </c>
      <c r="C190" s="21" t="n">
        <v>4.1</v>
      </c>
    </row>
    <row r="191">
      <c r="A191" s="22" t="n">
        <v>44077</v>
      </c>
      <c r="B191" s="20" t="n">
        <v>3</v>
      </c>
      <c r="C191" s="21" t="n">
        <v>3.6</v>
      </c>
    </row>
    <row r="192">
      <c r="A192" s="22" t="n">
        <v>44078</v>
      </c>
      <c r="B192" s="20" t="n">
        <v>16</v>
      </c>
      <c r="C192" s="21" t="n">
        <v>5.1</v>
      </c>
    </row>
    <row r="193">
      <c r="A193" s="22" t="n">
        <v>44079</v>
      </c>
      <c r="B193" s="20" t="n">
        <v>8</v>
      </c>
      <c r="C193" s="21" t="n">
        <v>5.9</v>
      </c>
    </row>
    <row r="194">
      <c r="A194" s="22" t="n">
        <v>44080</v>
      </c>
      <c r="B194" s="20" t="n">
        <v>7</v>
      </c>
      <c r="C194" s="21" t="n">
        <v>6.6</v>
      </c>
    </row>
    <row r="195">
      <c r="A195" s="22" t="n">
        <v>44081</v>
      </c>
      <c r="B195" s="20" t="n">
        <v>9</v>
      </c>
      <c r="C195" s="21" t="n">
        <v>7.1</v>
      </c>
    </row>
    <row r="196">
      <c r="A196" s="22" t="n">
        <v>44082</v>
      </c>
      <c r="B196" s="20" t="n">
        <v>8</v>
      </c>
      <c r="C196" s="21" t="n">
        <v>8</v>
      </c>
    </row>
    <row r="197">
      <c r="A197" s="22" t="n">
        <v>44083</v>
      </c>
      <c r="B197" s="20" t="n">
        <v>6</v>
      </c>
      <c r="C197" s="21" t="n">
        <v>8.1</v>
      </c>
    </row>
    <row r="198">
      <c r="A198" s="22" t="n">
        <v>44084</v>
      </c>
      <c r="B198" s="20" t="n">
        <v>18</v>
      </c>
      <c r="C198" s="21" t="n">
        <v>10.3</v>
      </c>
    </row>
    <row r="199">
      <c r="A199" s="22" t="n">
        <v>44085</v>
      </c>
      <c r="B199" s="20" t="n">
        <v>16</v>
      </c>
      <c r="C199" s="21" t="n">
        <v>10.3</v>
      </c>
    </row>
    <row r="200">
      <c r="A200" s="22" t="n">
        <v>44086</v>
      </c>
      <c r="B200" s="20" t="n">
        <v>13</v>
      </c>
      <c r="C200" s="21" t="n">
        <v>11</v>
      </c>
    </row>
    <row r="201">
      <c r="A201" s="22" t="n">
        <v>44087</v>
      </c>
      <c r="B201" s="20" t="n">
        <v>11</v>
      </c>
      <c r="C201" s="21" t="n">
        <v>11.6</v>
      </c>
    </row>
    <row r="202">
      <c r="A202" s="22" t="n">
        <v>44088</v>
      </c>
      <c r="B202" s="20" t="n">
        <v>16</v>
      </c>
      <c r="C202" s="21" t="n">
        <v>12.6</v>
      </c>
    </row>
    <row r="203">
      <c r="A203" s="22" t="n">
        <v>44089</v>
      </c>
      <c r="B203" s="20" t="n">
        <v>19</v>
      </c>
      <c r="C203" s="21" t="n">
        <v>14.1</v>
      </c>
    </row>
    <row r="204">
      <c r="A204" s="22" t="n">
        <v>44090</v>
      </c>
      <c r="B204" s="20" t="n">
        <v>33</v>
      </c>
      <c r="C204" s="21" t="n">
        <v>18</v>
      </c>
    </row>
    <row r="205">
      <c r="A205" s="22" t="n">
        <v>44091</v>
      </c>
      <c r="B205" s="20" t="n">
        <v>16</v>
      </c>
      <c r="C205" s="21" t="n">
        <v>17.7</v>
      </c>
    </row>
    <row r="206">
      <c r="A206" s="22" t="n">
        <v>44092</v>
      </c>
      <c r="B206" s="20" t="n">
        <v>11</v>
      </c>
      <c r="C206" s="21" t="n">
        <v>17</v>
      </c>
    </row>
    <row r="207">
      <c r="A207" s="22" t="n">
        <v>44093</v>
      </c>
      <c r="B207" s="20" t="n">
        <v>18</v>
      </c>
      <c r="C207" s="21" t="n">
        <v>17.7</v>
      </c>
    </row>
    <row r="208">
      <c r="A208" s="22" t="n">
        <v>44094</v>
      </c>
      <c r="B208" s="20" t="n">
        <v>17</v>
      </c>
      <c r="C208" s="21" t="n">
        <v>18.6</v>
      </c>
    </row>
    <row r="209">
      <c r="A209" s="22" t="n">
        <v>44095</v>
      </c>
      <c r="B209" s="20" t="n">
        <v>23</v>
      </c>
      <c r="C209" s="21" t="n">
        <v>19.6</v>
      </c>
    </row>
    <row r="210">
      <c r="A210" s="22" t="n">
        <v>44096</v>
      </c>
      <c r="B210" s="20" t="n">
        <v>30</v>
      </c>
      <c r="C210" s="21" t="n">
        <v>21.1</v>
      </c>
    </row>
    <row r="211">
      <c r="A211" s="22" t="n">
        <v>44097</v>
      </c>
      <c r="B211" s="20" t="n">
        <v>22</v>
      </c>
      <c r="C211" s="21" t="n">
        <v>19.6</v>
      </c>
    </row>
    <row r="212">
      <c r="A212" s="22" t="n">
        <v>44098</v>
      </c>
      <c r="B212" s="20" t="n">
        <v>30</v>
      </c>
      <c r="C212" s="21" t="n">
        <v>21.6</v>
      </c>
    </row>
    <row r="213">
      <c r="A213" s="22" t="n">
        <v>44099</v>
      </c>
      <c r="B213" s="20" t="n">
        <v>34</v>
      </c>
      <c r="C213" s="21" t="n">
        <v>24.9</v>
      </c>
    </row>
    <row r="214">
      <c r="A214" s="22" t="n">
        <v>44100</v>
      </c>
      <c r="B214" s="20" t="n">
        <v>32</v>
      </c>
      <c r="C214" s="21" t="n">
        <v>26.9</v>
      </c>
    </row>
    <row r="215">
      <c r="A215" s="22" t="n">
        <v>44101</v>
      </c>
      <c r="B215" s="20" t="n">
        <v>30</v>
      </c>
      <c r="C215" s="21" t="n">
        <v>28.7</v>
      </c>
    </row>
    <row r="216">
      <c r="A216" s="22" t="n">
        <v>44102</v>
      </c>
      <c r="B216" s="20" t="n">
        <v>42</v>
      </c>
      <c r="C216" s="21" t="n">
        <v>31.4</v>
      </c>
    </row>
    <row r="217">
      <c r="A217" s="22" t="n">
        <v>44103</v>
      </c>
      <c r="B217" s="20" t="n">
        <v>31</v>
      </c>
      <c r="C217" s="21" t="n">
        <v>31.6</v>
      </c>
    </row>
    <row r="218">
      <c r="A218" s="22" t="n">
        <v>44104</v>
      </c>
      <c r="B218" s="20" t="n">
        <v>44</v>
      </c>
      <c r="C218" s="21" t="n">
        <v>34.7</v>
      </c>
    </row>
    <row r="219">
      <c r="A219" s="22" t="n">
        <v>44105</v>
      </c>
      <c r="B219" s="20" t="n">
        <v>59</v>
      </c>
      <c r="C219" s="21" t="n">
        <v>38.9</v>
      </c>
    </row>
    <row r="220">
      <c r="A220" s="22" t="n">
        <v>44106</v>
      </c>
      <c r="B220" s="20" t="n">
        <v>50</v>
      </c>
      <c r="C220" s="21" t="n">
        <v>41.1</v>
      </c>
    </row>
    <row r="221">
      <c r="A221" s="22" t="n">
        <v>44107</v>
      </c>
      <c r="B221" s="20" t="n">
        <v>44</v>
      </c>
      <c r="C221" s="21" t="n">
        <v>42.9</v>
      </c>
    </row>
    <row r="222">
      <c r="A222" s="22" t="n">
        <v>44108</v>
      </c>
      <c r="B222" s="20" t="n">
        <v>40</v>
      </c>
      <c r="C222" s="21" t="n">
        <v>44.3</v>
      </c>
    </row>
    <row r="223">
      <c r="A223" s="22" t="n">
        <v>44109</v>
      </c>
      <c r="B223" s="20" t="n">
        <v>70</v>
      </c>
      <c r="C223" s="21" t="n">
        <v>48.3</v>
      </c>
    </row>
    <row r="224">
      <c r="A224" s="22" t="n">
        <v>44110</v>
      </c>
      <c r="B224" s="20" t="n">
        <v>89</v>
      </c>
      <c r="C224" s="21" t="n">
        <v>56.6</v>
      </c>
    </row>
    <row r="225">
      <c r="A225" s="22" t="n">
        <v>44111</v>
      </c>
      <c r="B225" s="20" t="n">
        <v>73</v>
      </c>
      <c r="C225" s="21" t="n">
        <v>60.7</v>
      </c>
    </row>
    <row r="226">
      <c r="A226" s="22" t="n">
        <v>44112</v>
      </c>
      <c r="B226" s="20" t="n">
        <v>89</v>
      </c>
      <c r="C226" s="21" t="n">
        <v>65</v>
      </c>
    </row>
    <row r="227">
      <c r="A227" s="22" t="n">
        <v>44113</v>
      </c>
      <c r="B227" s="20" t="n">
        <v>73</v>
      </c>
      <c r="C227" s="21" t="n">
        <v>68.3</v>
      </c>
    </row>
    <row r="228">
      <c r="A228" s="22" t="n">
        <v>44114</v>
      </c>
      <c r="B228" s="20" t="n">
        <v>68</v>
      </c>
      <c r="C228" s="21" t="n">
        <v>71.7</v>
      </c>
    </row>
    <row r="229">
      <c r="A229" s="22" t="n">
        <v>44115</v>
      </c>
      <c r="B229" s="20" t="n">
        <v>77</v>
      </c>
      <c r="C229" s="21" t="n">
        <v>77</v>
      </c>
    </row>
    <row r="230">
      <c r="A230" s="22" t="n">
        <v>44116</v>
      </c>
      <c r="B230" s="20" t="n">
        <v>98</v>
      </c>
      <c r="C230" s="21" t="n">
        <v>81</v>
      </c>
    </row>
    <row r="231">
      <c r="A231" s="22" t="n">
        <v>44117</v>
      </c>
      <c r="B231" s="20" t="n">
        <v>114</v>
      </c>
      <c r="C231" s="21" t="n">
        <v>84.6</v>
      </c>
    </row>
    <row r="232">
      <c r="A232" s="22" t="n">
        <v>44118</v>
      </c>
      <c r="B232" s="20" t="n">
        <v>112</v>
      </c>
      <c r="C232" s="21" t="n">
        <v>90.1</v>
      </c>
    </row>
    <row r="233">
      <c r="A233" s="22" t="n">
        <v>44119</v>
      </c>
      <c r="B233" s="20" t="n">
        <v>102</v>
      </c>
      <c r="C233" s="21" t="n">
        <v>92</v>
      </c>
    </row>
    <row r="234">
      <c r="A234" s="22" t="n">
        <v>44120</v>
      </c>
      <c r="B234" s="20" t="n">
        <v>123</v>
      </c>
      <c r="C234" s="21" t="n">
        <v>99.1</v>
      </c>
    </row>
    <row r="235">
      <c r="A235" s="22" t="n">
        <v>44121</v>
      </c>
      <c r="B235" s="20" t="n">
        <v>81</v>
      </c>
      <c r="C235" s="21" t="n">
        <v>101</v>
      </c>
    </row>
    <row r="236">
      <c r="A236" s="22" t="n">
        <v>44122</v>
      </c>
      <c r="B236" s="20" t="n">
        <v>82</v>
      </c>
      <c r="C236" s="21" t="n">
        <v>101.7</v>
      </c>
    </row>
    <row r="237">
      <c r="A237" s="22" t="n">
        <v>44123</v>
      </c>
      <c r="B237" s="20" t="n">
        <v>124</v>
      </c>
      <c r="C237" s="21" t="n">
        <v>105.4</v>
      </c>
    </row>
    <row r="238">
      <c r="A238" s="22" t="n">
        <v>44124</v>
      </c>
      <c r="B238" s="20" t="n">
        <v>126</v>
      </c>
      <c r="C238" s="21" t="n">
        <v>107.1</v>
      </c>
    </row>
    <row r="239">
      <c r="A239" s="22" t="n">
        <v>44125</v>
      </c>
      <c r="B239" s="20" t="n">
        <v>126</v>
      </c>
      <c r="C239" s="21" t="n">
        <v>109.1</v>
      </c>
    </row>
    <row r="240">
      <c r="A240" s="22" t="n">
        <v>44126</v>
      </c>
      <c r="B240" s="20" t="n">
        <v>127</v>
      </c>
      <c r="C240" s="21" t="n">
        <v>112.7</v>
      </c>
    </row>
    <row r="241">
      <c r="A241" s="22" t="n">
        <v>44127</v>
      </c>
      <c r="B241" s="20" t="n">
        <v>118</v>
      </c>
      <c r="C241" s="21" t="n">
        <v>112</v>
      </c>
    </row>
    <row r="242">
      <c r="A242" s="22" t="n">
        <v>44128</v>
      </c>
      <c r="B242" s="20" t="n">
        <v>113</v>
      </c>
      <c r="C242" s="21" t="n">
        <v>116.6</v>
      </c>
    </row>
    <row r="243">
      <c r="A243" s="22" t="n">
        <v>44129</v>
      </c>
      <c r="B243" s="20" t="n">
        <v>107</v>
      </c>
      <c r="C243" s="21" t="n">
        <v>120.1</v>
      </c>
    </row>
    <row r="244">
      <c r="A244" s="22" t="n">
        <v>44130</v>
      </c>
      <c r="B244" s="20" t="n">
        <v>127</v>
      </c>
      <c r="C244" s="21" t="n">
        <v>120.6</v>
      </c>
    </row>
    <row r="245">
      <c r="A245" s="22" t="n">
        <v>44131</v>
      </c>
      <c r="B245" s="20" t="n">
        <v>127</v>
      </c>
      <c r="C245" s="21" t="n">
        <v>120.7</v>
      </c>
    </row>
    <row r="246">
      <c r="A246" s="22" t="n">
        <v>44132</v>
      </c>
      <c r="B246" s="20" t="n">
        <v>120</v>
      </c>
      <c r="C246" s="21" t="n">
        <v>119.9</v>
      </c>
    </row>
    <row r="247">
      <c r="A247" s="22" t="n">
        <v>44133</v>
      </c>
      <c r="B247" s="20" t="n">
        <v>95</v>
      </c>
      <c r="C247" s="21" t="n">
        <v>115.3</v>
      </c>
    </row>
    <row r="248">
      <c r="A248" s="22" t="n">
        <v>44134</v>
      </c>
      <c r="B248" s="20" t="n">
        <v>118</v>
      </c>
      <c r="C248" s="21" t="n">
        <v>115.3</v>
      </c>
    </row>
    <row r="249">
      <c r="A249" s="22" t="n">
        <v>44135</v>
      </c>
      <c r="B249" s="20" t="n">
        <v>100</v>
      </c>
      <c r="C249" s="21" t="n">
        <v>113.4</v>
      </c>
    </row>
    <row r="250">
      <c r="A250" s="22" t="n">
        <v>44136</v>
      </c>
      <c r="B250" s="20" t="n">
        <v>90</v>
      </c>
      <c r="C250" s="21" t="n">
        <v>111</v>
      </c>
    </row>
    <row r="251">
      <c r="A251" s="22" t="n">
        <v>44137</v>
      </c>
      <c r="B251" s="20" t="n">
        <v>102</v>
      </c>
      <c r="C251" s="21" t="n">
        <v>107.4</v>
      </c>
    </row>
    <row r="252">
      <c r="A252" s="22" t="n">
        <v>44138</v>
      </c>
      <c r="B252" s="20" t="n">
        <v>101</v>
      </c>
      <c r="C252" s="21" t="n">
        <v>103.7</v>
      </c>
    </row>
    <row r="253">
      <c r="A253" s="22" t="n">
        <v>44139</v>
      </c>
      <c r="B253" s="20" t="n">
        <v>109</v>
      </c>
      <c r="C253" s="21" t="n">
        <v>102.1</v>
      </c>
    </row>
    <row r="254">
      <c r="A254" s="22" t="n">
        <v>44140</v>
      </c>
      <c r="B254" s="20" t="n">
        <v>93</v>
      </c>
      <c r="C254" s="21" t="n">
        <v>101.9</v>
      </c>
    </row>
    <row r="255">
      <c r="A255" s="22" t="n">
        <v>44141</v>
      </c>
      <c r="B255" s="20" t="n">
        <v>91</v>
      </c>
      <c r="C255" s="21" t="n">
        <v>98</v>
      </c>
    </row>
    <row r="256">
      <c r="A256" s="22" t="n">
        <v>44142</v>
      </c>
      <c r="B256" s="20" t="n">
        <v>77</v>
      </c>
      <c r="C256" s="21" t="n">
        <v>94.7</v>
      </c>
    </row>
    <row r="257">
      <c r="A257" s="22" t="n">
        <v>44143</v>
      </c>
      <c r="B257" s="20" t="n">
        <v>72</v>
      </c>
      <c r="C257" s="21" t="n">
        <v>92.1</v>
      </c>
    </row>
    <row r="258">
      <c r="A258" s="22" t="n">
        <v>44144</v>
      </c>
      <c r="B258" s="20" t="n">
        <v>89</v>
      </c>
      <c r="C258" s="21" t="n">
        <v>90.3</v>
      </c>
    </row>
    <row r="259">
      <c r="A259" s="22" t="n">
        <v>44145</v>
      </c>
      <c r="B259" s="20" t="n">
        <v>96</v>
      </c>
      <c r="C259" s="21" t="n">
        <v>89.6</v>
      </c>
    </row>
    <row r="260">
      <c r="A260" s="22" t="n">
        <v>44146</v>
      </c>
      <c r="B260" s="20" t="n">
        <v>107</v>
      </c>
      <c r="C260" s="21" t="n">
        <v>89.3</v>
      </c>
    </row>
    <row r="261">
      <c r="A261" s="22" t="n">
        <v>44147</v>
      </c>
      <c r="B261" s="20" t="n">
        <v>103</v>
      </c>
      <c r="C261" s="21" t="n">
        <v>90.7</v>
      </c>
    </row>
    <row r="262">
      <c r="A262" s="22" t="n">
        <v>44148</v>
      </c>
      <c r="B262" s="20" t="n">
        <v>104</v>
      </c>
      <c r="C262" s="21" t="n">
        <v>92.6</v>
      </c>
    </row>
    <row r="263">
      <c r="A263" s="22" t="n">
        <v>44149</v>
      </c>
      <c r="B263" s="20" t="n">
        <v>92</v>
      </c>
      <c r="C263" s="21" t="n">
        <v>94.7</v>
      </c>
    </row>
    <row r="264">
      <c r="A264" s="22" t="n">
        <v>44150</v>
      </c>
      <c r="B264" s="20" t="n">
        <v>82</v>
      </c>
      <c r="C264" s="21" t="n">
        <v>96.1</v>
      </c>
    </row>
    <row r="265">
      <c r="A265" s="22" t="n">
        <v>44151</v>
      </c>
      <c r="B265" s="20" t="n">
        <v>84</v>
      </c>
      <c r="C265" s="21" t="n">
        <v>95.4</v>
      </c>
    </row>
    <row r="266">
      <c r="A266" s="22" t="n">
        <v>44152</v>
      </c>
      <c r="B266" s="20" t="n">
        <v>101</v>
      </c>
      <c r="C266" s="21" t="n">
        <v>96.1</v>
      </c>
    </row>
    <row r="267">
      <c r="A267" s="22" t="n">
        <v>44153</v>
      </c>
      <c r="B267" s="20" t="n">
        <v>82</v>
      </c>
      <c r="C267" s="21" t="n">
        <v>92.6</v>
      </c>
    </row>
    <row r="268">
      <c r="A268" s="22" t="n">
        <v>44154</v>
      </c>
      <c r="B268" s="20" t="n">
        <v>81</v>
      </c>
      <c r="C268" s="21" t="n">
        <v>89.4</v>
      </c>
    </row>
    <row r="269">
      <c r="A269" s="22" t="n">
        <v>44155</v>
      </c>
      <c r="B269" s="20" t="n">
        <v>98</v>
      </c>
      <c r="C269" s="21" t="n">
        <v>88.6</v>
      </c>
    </row>
    <row r="270">
      <c r="A270" s="22" t="n">
        <v>44156</v>
      </c>
      <c r="B270" s="20" t="n">
        <v>84</v>
      </c>
      <c r="C270" s="21" t="n">
        <v>87.4</v>
      </c>
    </row>
    <row r="271">
      <c r="A271" s="22" t="n">
        <v>44157</v>
      </c>
      <c r="B271" s="20" t="n">
        <v>61</v>
      </c>
      <c r="C271" s="21" t="n">
        <v>84.4</v>
      </c>
    </row>
    <row r="272">
      <c r="A272" s="22" t="n">
        <v>44158</v>
      </c>
      <c r="B272" s="20" t="n">
        <v>101</v>
      </c>
      <c r="C272" s="21" t="n">
        <v>86.9</v>
      </c>
    </row>
    <row r="273">
      <c r="A273" s="22" t="n">
        <v>44159</v>
      </c>
      <c r="B273" s="20" t="n">
        <v>90</v>
      </c>
      <c r="C273" s="21" t="n">
        <v>85.3</v>
      </c>
    </row>
    <row r="274">
      <c r="A274" s="22" t="n">
        <v>44160</v>
      </c>
      <c r="B274" s="20" t="n">
        <v>72</v>
      </c>
      <c r="C274" s="21" t="n">
        <v>83.9</v>
      </c>
    </row>
    <row r="275">
      <c r="A275" s="22" t="n">
        <v>44161</v>
      </c>
      <c r="B275" s="20" t="n">
        <v>75</v>
      </c>
      <c r="C275" s="21" t="n">
        <v>83</v>
      </c>
    </row>
    <row r="276">
      <c r="A276" s="22" t="n">
        <v>44162</v>
      </c>
      <c r="B276" s="20" t="n">
        <v>74</v>
      </c>
      <c r="C276" s="21" t="n">
        <v>79.6</v>
      </c>
    </row>
    <row r="277">
      <c r="A277" s="22" t="n">
        <v>44163</v>
      </c>
      <c r="B277" s="20" t="n">
        <v>50</v>
      </c>
      <c r="C277" s="21" t="n">
        <v>74.7</v>
      </c>
    </row>
    <row r="278">
      <c r="A278" s="22" t="n">
        <v>44164</v>
      </c>
      <c r="B278" s="20" t="n">
        <v>59</v>
      </c>
      <c r="C278" s="21" t="n">
        <v>74.4</v>
      </c>
    </row>
    <row r="279">
      <c r="A279" s="22" t="n">
        <v>44165</v>
      </c>
      <c r="B279" s="20" t="n">
        <v>73</v>
      </c>
      <c r="C279" s="21" t="n">
        <v>70.4</v>
      </c>
    </row>
    <row r="280">
      <c r="A280" s="22" t="n">
        <v>44166</v>
      </c>
      <c r="B280" s="20" t="n">
        <v>63</v>
      </c>
      <c r="C280" s="21" t="n">
        <v>66.6</v>
      </c>
    </row>
    <row r="281">
      <c r="A281" s="22" t="n">
        <v>44167</v>
      </c>
      <c r="B281" s="20" t="n">
        <v>85</v>
      </c>
      <c r="C281" s="21" t="n">
        <v>68.4</v>
      </c>
    </row>
    <row r="282">
      <c r="A282" s="22" t="n">
        <v>44168</v>
      </c>
      <c r="B282" s="20" t="n">
        <v>55</v>
      </c>
      <c r="C282" s="21" t="n">
        <v>65.6</v>
      </c>
    </row>
    <row r="283">
      <c r="A283" s="22" t="n">
        <v>44169</v>
      </c>
      <c r="B283" s="20" t="n">
        <v>62</v>
      </c>
      <c r="C283" s="21" t="n">
        <v>63.9</v>
      </c>
    </row>
    <row r="284">
      <c r="A284" s="22" t="n">
        <v>44170</v>
      </c>
      <c r="B284" s="20" t="n">
        <v>61</v>
      </c>
      <c r="C284" s="21" t="n">
        <v>65.4</v>
      </c>
    </row>
    <row r="285">
      <c r="A285" s="22" t="n">
        <v>44171</v>
      </c>
      <c r="B285" s="20" t="n">
        <v>47</v>
      </c>
      <c r="C285" s="21" t="n">
        <v>63.7</v>
      </c>
    </row>
    <row r="286">
      <c r="A286" s="22" t="n">
        <v>44172</v>
      </c>
      <c r="B286" s="20" t="n">
        <v>65</v>
      </c>
      <c r="C286" s="21" t="n">
        <v>62.6</v>
      </c>
    </row>
    <row r="287">
      <c r="A287" s="22" t="n">
        <v>44173</v>
      </c>
      <c r="B287" s="20" t="n">
        <v>60</v>
      </c>
      <c r="C287" s="21" t="n">
        <v>62.1</v>
      </c>
    </row>
    <row r="288">
      <c r="A288" s="22" t="n">
        <v>44174</v>
      </c>
      <c r="B288" s="20" t="n">
        <v>56</v>
      </c>
      <c r="C288" s="21" t="n">
        <v>58</v>
      </c>
    </row>
    <row r="289">
      <c r="A289" s="22" t="n">
        <v>44175</v>
      </c>
      <c r="B289" s="20" t="n">
        <v>56</v>
      </c>
      <c r="C289" s="21" t="n">
        <v>58.1</v>
      </c>
    </row>
    <row r="290">
      <c r="A290" s="22" t="n">
        <v>44176</v>
      </c>
      <c r="B290" s="20" t="n">
        <v>52</v>
      </c>
      <c r="C290" s="21" t="n">
        <v>56.7</v>
      </c>
    </row>
    <row r="291">
      <c r="A291" s="4"/>
      <c r="B291" s="4"/>
      <c r="C291" s="4"/>
    </row>
    <row r="292">
      <c r="A292" t="s">
        <v>28</v>
      </c>
    </row>
    <row r="293">
      <c r="A293"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1283</v>
      </c>
      <c r="D54" s="27" t="n">
        <v>1235.8</v>
      </c>
      <c r="E54" s="28" t="n">
        <v>226</v>
      </c>
    </row>
    <row r="55">
      <c r="A55" s="25" t="n">
        <v>51</v>
      </c>
      <c r="B55" s="29" t="n">
        <v>44179</v>
      </c>
      <c r="C55" s="26" t="n">
        <v>1282</v>
      </c>
      <c r="D55" s="27" t="n">
        <v>1272</v>
      </c>
      <c r="E55" s="28" t="n">
        <v>203</v>
      </c>
    </row>
    <row r="56">
      <c r="A56" s="4"/>
      <c r="B56" s="4"/>
      <c r="C56" s="4"/>
      <c r="D56" s="4"/>
      <c r="E56" s="4"/>
    </row>
    <row r="57">
      <c r="A57" t="s">
        <v>28</v>
      </c>
    </row>
    <row r="58">
      <c r="A58"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11743</v>
      </c>
      <c r="E7" s="32" t="n">
        <v>-234</v>
      </c>
      <c r="F7" s="33" t="n">
        <v>-0.0195374467729815</v>
      </c>
    </row>
    <row r="8">
      <c r="A8" s="34" t="n">
        <v>43856</v>
      </c>
      <c r="B8" t="s">
        <v>73</v>
      </c>
      <c r="C8" s="30" t="n">
        <v>12243.5</v>
      </c>
      <c r="D8" s="31" t="n">
        <v>11844</v>
      </c>
      <c r="E8" s="32" t="n">
        <v>-399.5</v>
      </c>
      <c r="F8" s="33" t="n">
        <v>-0.0326295585412668</v>
      </c>
    </row>
    <row r="9">
      <c r="A9" s="34" t="n">
        <v>43863</v>
      </c>
      <c r="B9" t="s">
        <v>73</v>
      </c>
      <c r="C9" s="30" t="n">
        <v>12287</v>
      </c>
      <c r="D9" s="31" t="n">
        <v>11763</v>
      </c>
      <c r="E9" s="32" t="n">
        <v>-524</v>
      </c>
      <c r="F9" s="33" t="n">
        <v>-0.0426466997639782</v>
      </c>
    </row>
    <row r="10">
      <c r="A10" s="34" t="n">
        <v>43870</v>
      </c>
      <c r="B10" t="s">
        <v>73</v>
      </c>
      <c r="C10" s="30" t="n">
        <v>12341</v>
      </c>
      <c r="D10" s="31" t="n">
        <v>11561</v>
      </c>
      <c r="E10" s="32" t="n">
        <v>-780</v>
      </c>
      <c r="F10" s="33" t="n">
        <v>-0.0632039542986792</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v>
      </c>
      <c r="D13" s="31" t="n">
        <v>11924</v>
      </c>
      <c r="E13" s="32" t="n">
        <v>423</v>
      </c>
      <c r="F13" s="33" t="n">
        <v>0.0367794104860447</v>
      </c>
    </row>
    <row r="14">
      <c r="A14" s="34" t="n">
        <v>43898</v>
      </c>
      <c r="B14" t="s">
        <v>73</v>
      </c>
      <c r="C14" s="30" t="n">
        <v>12544</v>
      </c>
      <c r="D14" s="31" t="n">
        <v>11908</v>
      </c>
      <c r="E14" s="32" t="n">
        <v>-636</v>
      </c>
      <c r="F14" s="33" t="n">
        <v>-0.0507015306122449</v>
      </c>
    </row>
    <row r="15">
      <c r="A15" s="34" t="n">
        <v>43905</v>
      </c>
      <c r="B15" t="s">
        <v>73</v>
      </c>
      <c r="C15" s="30" t="n">
        <v>12230.5</v>
      </c>
      <c r="D15" s="31" t="n">
        <v>10885</v>
      </c>
      <c r="E15" s="32" t="n">
        <v>-1345.5</v>
      </c>
      <c r="F15" s="33" t="n">
        <v>-0.110011855606884</v>
      </c>
    </row>
    <row r="16">
      <c r="A16" s="34" t="n">
        <v>43912</v>
      </c>
      <c r="B16" t="s">
        <v>73</v>
      </c>
      <c r="C16" s="30" t="n">
        <v>12267.5</v>
      </c>
      <c r="D16" s="31" t="n">
        <v>8299</v>
      </c>
      <c r="E16" s="32" t="n">
        <v>-3968.5</v>
      </c>
      <c r="F16" s="33" t="n">
        <v>-0.323497045037701</v>
      </c>
    </row>
    <row r="17">
      <c r="A17" s="34" t="n">
        <v>43919</v>
      </c>
      <c r="B17" t="s">
        <v>73</v>
      </c>
      <c r="C17" s="30" t="n">
        <v>12054</v>
      </c>
      <c r="D17" s="31" t="n">
        <v>7190</v>
      </c>
      <c r="E17" s="32" t="n">
        <v>-4864</v>
      </c>
      <c r="F17" s="33" t="n">
        <v>-0.403517504562801</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8980</v>
      </c>
      <c r="E23" s="32" t="n">
        <v>-2713</v>
      </c>
      <c r="F23" s="33" t="n">
        <v>-0.232019156760455</v>
      </c>
    </row>
    <row r="24">
      <c r="A24" s="34" t="n">
        <v>43968</v>
      </c>
      <c r="B24" t="s">
        <v>73</v>
      </c>
      <c r="C24" s="30" t="n">
        <v>11926</v>
      </c>
      <c r="D24" s="31" t="n">
        <v>9028</v>
      </c>
      <c r="E24" s="32" t="n">
        <v>-2898</v>
      </c>
      <c r="F24" s="33" t="n">
        <v>-0.242998490692604</v>
      </c>
    </row>
    <row r="25">
      <c r="A25" s="34" t="n">
        <v>43975</v>
      </c>
      <c r="B25" t="s">
        <v>73</v>
      </c>
      <c r="C25" s="30" t="n">
        <v>11926.5</v>
      </c>
      <c r="D25" s="31" t="n">
        <v>9478</v>
      </c>
      <c r="E25" s="32" t="n">
        <v>-2448.5</v>
      </c>
      <c r="F25" s="33" t="n">
        <v>-0.205299123799941</v>
      </c>
    </row>
    <row r="26">
      <c r="A26" s="34" t="n">
        <v>43982</v>
      </c>
      <c r="B26" t="s">
        <v>73</v>
      </c>
      <c r="C26" s="30" t="n">
        <v>11845</v>
      </c>
      <c r="D26" s="31" t="n">
        <v>9461</v>
      </c>
      <c r="E26" s="32" t="n">
        <v>-2384</v>
      </c>
      <c r="F26" s="33" t="n">
        <v>-0.201266357112706</v>
      </c>
    </row>
    <row r="27">
      <c r="A27" s="34" t="n">
        <v>43989</v>
      </c>
      <c r="B27" t="s">
        <v>73</v>
      </c>
      <c r="C27" s="30" t="n">
        <v>11697.5</v>
      </c>
      <c r="D27" s="31" t="n">
        <v>9887</v>
      </c>
      <c r="E27" s="32" t="n">
        <v>-1810.5</v>
      </c>
      <c r="F27" s="33" t="n">
        <v>-0.154776661679846</v>
      </c>
    </row>
    <row r="28">
      <c r="A28" s="34" t="n">
        <v>43996</v>
      </c>
      <c r="B28" t="s">
        <v>73</v>
      </c>
      <c r="C28" s="30" t="n">
        <v>11804.5</v>
      </c>
      <c r="D28" s="31" t="n">
        <v>9877</v>
      </c>
      <c r="E28" s="32" t="n">
        <v>-1927.5</v>
      </c>
      <c r="F28" s="33" t="n">
        <v>-0.16328518785209</v>
      </c>
    </row>
    <row r="29">
      <c r="A29" s="34" t="n">
        <v>44003</v>
      </c>
      <c r="B29" t="s">
        <v>73</v>
      </c>
      <c r="C29" s="30" t="n">
        <v>11812</v>
      </c>
      <c r="D29" s="31" t="n">
        <v>10230</v>
      </c>
      <c r="E29" s="32" t="n">
        <v>-1582</v>
      </c>
      <c r="F29" s="33" t="n">
        <v>-0.133931594988148</v>
      </c>
    </row>
    <row r="30">
      <c r="A30" s="34" t="n">
        <v>44010</v>
      </c>
      <c r="B30" t="s">
        <v>73</v>
      </c>
      <c r="C30" s="30" t="n">
        <v>11720.5</v>
      </c>
      <c r="D30" s="31" t="n">
        <v>10188</v>
      </c>
      <c r="E30" s="32" t="n">
        <v>-1532.5</v>
      </c>
      <c r="F30" s="33" t="n">
        <v>-0.130753807431424</v>
      </c>
    </row>
    <row r="31">
      <c r="A31" s="34" t="n">
        <v>44017</v>
      </c>
      <c r="B31" t="s">
        <v>73</v>
      </c>
      <c r="C31" s="30" t="n">
        <v>11636</v>
      </c>
      <c r="D31" s="31" t="n">
        <v>9999</v>
      </c>
      <c r="E31" s="32" t="n">
        <v>-1637</v>
      </c>
      <c r="F31" s="33" t="n">
        <v>-0.140684083877621</v>
      </c>
    </row>
    <row r="32">
      <c r="A32" s="34" t="n">
        <v>44024</v>
      </c>
      <c r="B32" t="s">
        <v>73</v>
      </c>
      <c r="C32" s="30" t="n">
        <v>11507</v>
      </c>
      <c r="D32" s="31" t="n">
        <v>10015</v>
      </c>
      <c r="E32" s="32" t="n">
        <v>-1492</v>
      </c>
      <c r="F32" s="33" t="n">
        <v>-0.129660206830625</v>
      </c>
    </row>
    <row r="33">
      <c r="A33" s="34" t="n">
        <v>44031</v>
      </c>
      <c r="B33" t="s">
        <v>73</v>
      </c>
      <c r="C33" s="30" t="n">
        <v>11401</v>
      </c>
      <c r="D33" s="31" t="n">
        <v>10506</v>
      </c>
      <c r="E33" s="32" t="n">
        <v>-895</v>
      </c>
      <c r="F33" s="33" t="n">
        <v>-0.0785018857994913</v>
      </c>
    </row>
    <row r="34">
      <c r="A34" s="34" t="n">
        <v>44038</v>
      </c>
      <c r="B34" t="s">
        <v>73</v>
      </c>
      <c r="C34" s="30" t="n">
        <v>11572</v>
      </c>
      <c r="D34" s="31" t="n">
        <v>10475</v>
      </c>
      <c r="E34" s="32" t="n">
        <v>-1097</v>
      </c>
      <c r="F34" s="33" t="n">
        <v>-0.0947977877635672</v>
      </c>
    </row>
    <row r="35">
      <c r="A35" s="34" t="n">
        <v>44045</v>
      </c>
      <c r="B35" t="s">
        <v>73</v>
      </c>
      <c r="C35" s="30" t="n">
        <v>11430</v>
      </c>
      <c r="D35" s="31" t="n">
        <v>10556</v>
      </c>
      <c r="E35" s="32" t="n">
        <v>-1217.5</v>
      </c>
      <c r="F35" s="33" t="n">
        <v>-0.106517935258093</v>
      </c>
    </row>
    <row r="36">
      <c r="A36" s="34" t="n">
        <v>44052</v>
      </c>
      <c r="B36" t="s">
        <v>73</v>
      </c>
      <c r="C36" s="30" t="n">
        <v>11473</v>
      </c>
      <c r="D36" s="31" t="n">
        <v>10487</v>
      </c>
      <c r="E36" s="32" t="n">
        <v>-986</v>
      </c>
      <c r="F36" s="33" t="n">
        <v>-0.085940904732851</v>
      </c>
    </row>
    <row r="37">
      <c r="A37" s="34" t="n">
        <v>44059</v>
      </c>
      <c r="B37" t="s">
        <v>73</v>
      </c>
      <c r="C37" s="30" t="n">
        <v>11765.5</v>
      </c>
      <c r="D37" s="31" t="n">
        <v>10777</v>
      </c>
      <c r="E37" s="32" t="n">
        <v>-988.5</v>
      </c>
      <c r="F37" s="33" t="n">
        <v>-0.0840168288640517</v>
      </c>
    </row>
    <row r="38">
      <c r="A38" s="34" t="n">
        <v>44066</v>
      </c>
      <c r="B38" t="s">
        <v>73</v>
      </c>
      <c r="C38" s="30" t="n">
        <v>11913.5</v>
      </c>
      <c r="D38" s="31" t="n">
        <v>11283</v>
      </c>
      <c r="E38" s="32" t="n">
        <v>-630.5</v>
      </c>
      <c r="F38" s="33" t="n">
        <v>-0.052923154404667</v>
      </c>
    </row>
    <row r="39">
      <c r="A39" s="34" t="n">
        <v>44073</v>
      </c>
      <c r="B39" t="s">
        <v>73</v>
      </c>
      <c r="C39" s="30" t="n">
        <v>12079</v>
      </c>
      <c r="D39" s="31" t="n">
        <v>11220</v>
      </c>
      <c r="E39" s="32" t="n">
        <v>-859</v>
      </c>
      <c r="F39" s="33" t="n">
        <v>-0.0711151585396142</v>
      </c>
    </row>
    <row r="40">
      <c r="A40" s="34" t="n">
        <v>44080</v>
      </c>
      <c r="B40" t="s">
        <v>73</v>
      </c>
      <c r="C40" s="30" t="n">
        <v>11843.5</v>
      </c>
      <c r="D40" s="31" t="n">
        <v>11093</v>
      </c>
      <c r="E40" s="32" t="n">
        <v>-750.5</v>
      </c>
      <c r="F40" s="33" t="n">
        <v>-0.0633680922024739</v>
      </c>
    </row>
    <row r="41">
      <c r="A41" s="34" t="n">
        <v>44087</v>
      </c>
      <c r="B41" t="s">
        <v>73</v>
      </c>
      <c r="C41" s="30" t="n">
        <v>11871.5</v>
      </c>
      <c r="D41" s="31" t="n">
        <v>11157</v>
      </c>
      <c r="E41" s="32" t="n">
        <v>-714.5</v>
      </c>
      <c r="F41" s="33" t="n">
        <v>-0.0601861601314072</v>
      </c>
    </row>
    <row r="42">
      <c r="A42" s="34" t="n">
        <v>44094</v>
      </c>
      <c r="B42" t="s">
        <v>73</v>
      </c>
      <c r="C42" s="30" t="n">
        <v>12087</v>
      </c>
      <c r="D42" s="31" t="n">
        <v>10909</v>
      </c>
      <c r="E42" s="32" t="n">
        <v>-1178</v>
      </c>
      <c r="F42" s="33" t="n">
        <v>-0.097460081078845</v>
      </c>
    </row>
    <row r="43">
      <c r="A43" s="34" t="n">
        <v>44101</v>
      </c>
      <c r="B43" t="s">
        <v>73</v>
      </c>
      <c r="C43" s="30" t="n">
        <v>11994</v>
      </c>
      <c r="D43" s="31" t="n">
        <v>10580</v>
      </c>
      <c r="E43" s="32" t="n">
        <v>-1414</v>
      </c>
      <c r="F43" s="33" t="n">
        <v>-0.11789227947307</v>
      </c>
    </row>
    <row r="44">
      <c r="A44" s="34" t="n">
        <v>44108</v>
      </c>
      <c r="B44" t="s">
        <v>73</v>
      </c>
      <c r="C44" s="30" t="n">
        <v>12257</v>
      </c>
      <c r="D44" s="31" t="n">
        <v>10536</v>
      </c>
      <c r="E44" s="32" t="n">
        <v>-1721</v>
      </c>
      <c r="F44" s="33" t="n">
        <v>-0.140409561883006</v>
      </c>
    </row>
    <row r="45">
      <c r="A45" s="34" t="n">
        <v>44115</v>
      </c>
      <c r="B45" t="s">
        <v>73</v>
      </c>
      <c r="C45" s="30" t="n">
        <v>12225</v>
      </c>
      <c r="D45" s="31" t="n">
        <v>10824</v>
      </c>
      <c r="E45" s="32" t="n">
        <v>-1401</v>
      </c>
      <c r="F45" s="33" t="n">
        <v>-0.114601226993865</v>
      </c>
    </row>
    <row r="46">
      <c r="A46" s="34" t="n">
        <v>44122</v>
      </c>
      <c r="B46" t="s">
        <v>73</v>
      </c>
      <c r="C46" s="30" t="n">
        <v>11673.5</v>
      </c>
      <c r="D46" s="31" t="n">
        <v>10214</v>
      </c>
      <c r="E46" s="32" t="n">
        <v>-1459.5</v>
      </c>
      <c r="F46" s="33" t="n">
        <v>-0.125026770034694</v>
      </c>
    </row>
    <row r="47">
      <c r="A47" s="34" t="n">
        <v>44129</v>
      </c>
      <c r="B47" t="s">
        <v>73</v>
      </c>
      <c r="C47" s="30" t="n">
        <v>11746.5</v>
      </c>
      <c r="D47" s="31" t="n">
        <v>10710</v>
      </c>
      <c r="E47" s="32" t="n">
        <v>-1036.5</v>
      </c>
      <c r="F47" s="33" t="n">
        <v>-0.0882390499297663</v>
      </c>
    </row>
    <row r="48">
      <c r="A48" s="34" t="n">
        <v>44136</v>
      </c>
      <c r="B48" t="s">
        <v>73</v>
      </c>
      <c r="C48" s="30" t="n">
        <v>11971.5</v>
      </c>
      <c r="D48" s="31" t="n">
        <v>10226</v>
      </c>
      <c r="E48" s="32" t="n">
        <v>-1745.5</v>
      </c>
      <c r="F48" s="33" t="n">
        <v>-0.145804619304181</v>
      </c>
    </row>
    <row r="49">
      <c r="A49" s="34" t="n">
        <v>44143</v>
      </c>
      <c r="B49" t="s">
        <v>73</v>
      </c>
      <c r="C49" s="30" t="n">
        <v>12458</v>
      </c>
      <c r="D49" s="31" t="n">
        <v>10046</v>
      </c>
      <c r="E49" s="32" t="n">
        <v>-2412</v>
      </c>
      <c r="F49" s="33" t="n">
        <v>-0.193610531385455</v>
      </c>
    </row>
    <row r="50">
      <c r="A50" s="34" t="n">
        <v>44150</v>
      </c>
      <c r="B50" t="s">
        <v>73</v>
      </c>
      <c r="C50" s="30" t="n">
        <v>12634</v>
      </c>
      <c r="D50" s="31" t="n">
        <v>10389</v>
      </c>
      <c r="E50" s="32" t="n">
        <v>-2245</v>
      </c>
      <c r="F50" s="33" t="n">
        <v>-0.177695108437549</v>
      </c>
    </row>
    <row r="51">
      <c r="A51" s="34" t="n">
        <v>44157</v>
      </c>
      <c r="B51" t="s">
        <v>73</v>
      </c>
      <c r="C51" s="30" t="n">
        <v>12332.5</v>
      </c>
      <c r="D51" s="31" t="n">
        <v>10234</v>
      </c>
      <c r="E51" s="32" t="n">
        <v>-2098.5</v>
      </c>
      <c r="F51" s="33" t="n">
        <v>-0.170160145955808</v>
      </c>
    </row>
    <row r="52">
      <c r="A52" s="34" t="n">
        <v>43835</v>
      </c>
      <c r="B52" t="s">
        <v>74</v>
      </c>
      <c r="C52" s="30" t="n">
        <v>2138</v>
      </c>
      <c r="D52" s="31" t="n">
        <v>1950</v>
      </c>
      <c r="E52" s="32" t="n">
        <v>-188</v>
      </c>
      <c r="F52" s="33" t="n">
        <v>-0.087932647333957</v>
      </c>
    </row>
    <row r="53">
      <c r="A53" s="34" t="n">
        <v>43842</v>
      </c>
      <c r="B53" t="s">
        <v>74</v>
      </c>
      <c r="C53" s="30" t="n">
        <v>3557</v>
      </c>
      <c r="D53" s="31" t="n">
        <v>3421</v>
      </c>
      <c r="E53" s="32" t="n">
        <v>-136</v>
      </c>
      <c r="F53" s="33" t="n">
        <v>-0.0382344672476806</v>
      </c>
    </row>
    <row r="54">
      <c r="A54" s="34" t="n">
        <v>43849</v>
      </c>
      <c r="B54" t="s">
        <v>74</v>
      </c>
      <c r="C54" s="30" t="n">
        <v>3649.5</v>
      </c>
      <c r="D54" s="31" t="n">
        <v>3442</v>
      </c>
      <c r="E54" s="32" t="n">
        <v>-207.5</v>
      </c>
      <c r="F54" s="33" t="n">
        <v>-0.0568571037128374</v>
      </c>
    </row>
    <row r="55">
      <c r="A55" s="34" t="n">
        <v>43856</v>
      </c>
      <c r="B55" t="s">
        <v>74</v>
      </c>
      <c r="C55" s="30" t="n">
        <v>3669</v>
      </c>
      <c r="D55" s="31" t="n">
        <v>3368</v>
      </c>
      <c r="E55" s="32" t="n">
        <v>-301</v>
      </c>
      <c r="F55" s="33" t="n">
        <v>-0.0820387026437722</v>
      </c>
    </row>
    <row r="56">
      <c r="A56" s="34" t="n">
        <v>43863</v>
      </c>
      <c r="B56" t="s">
        <v>74</v>
      </c>
      <c r="C56" s="30" t="n">
        <v>3627.5</v>
      </c>
      <c r="D56" s="31" t="n">
        <v>3723</v>
      </c>
      <c r="E56" s="32" t="n">
        <v>95.5</v>
      </c>
      <c r="F56" s="33" t="n">
        <v>0.0263266712611992</v>
      </c>
    </row>
    <row r="57">
      <c r="A57" s="34" t="n">
        <v>43870</v>
      </c>
      <c r="B57" t="s">
        <v>74</v>
      </c>
      <c r="C57" s="30" t="n">
        <v>3689.5</v>
      </c>
      <c r="D57" s="31" t="n">
        <v>3519</v>
      </c>
      <c r="E57" s="32" t="n">
        <v>-170.5</v>
      </c>
      <c r="F57" s="33" t="n">
        <v>-0.0462122238785743</v>
      </c>
    </row>
    <row r="58">
      <c r="A58" s="34" t="n">
        <v>43877</v>
      </c>
      <c r="B58" t="s">
        <v>74</v>
      </c>
      <c r="C58" s="30" t="n">
        <v>3468</v>
      </c>
      <c r="D58" s="31" t="n">
        <v>3383</v>
      </c>
      <c r="E58" s="32" t="n">
        <v>-85</v>
      </c>
      <c r="F58" s="33" t="n">
        <v>-0.0245098039215686</v>
      </c>
    </row>
    <row r="59">
      <c r="A59" s="34" t="n">
        <v>43884</v>
      </c>
      <c r="B59" t="s">
        <v>74</v>
      </c>
      <c r="C59" s="30" t="n">
        <v>3741.5</v>
      </c>
      <c r="D59" s="31" t="n">
        <v>3468</v>
      </c>
      <c r="E59" s="32" t="n">
        <v>-273.5</v>
      </c>
      <c r="F59" s="33" t="n">
        <v>-0.0730990244554323</v>
      </c>
    </row>
    <row r="60">
      <c r="A60" s="34" t="n">
        <v>43891</v>
      </c>
      <c r="B60" t="s">
        <v>74</v>
      </c>
      <c r="C60" s="30" t="n">
        <v>3320.5</v>
      </c>
      <c r="D60" s="31" t="n">
        <v>3350</v>
      </c>
      <c r="E60" s="32" t="n">
        <v>29.5</v>
      </c>
      <c r="F60" s="33" t="n">
        <v>0.00888420418611655</v>
      </c>
    </row>
    <row r="61">
      <c r="A61" s="34" t="n">
        <v>43898</v>
      </c>
      <c r="B61" t="s">
        <v>74</v>
      </c>
      <c r="C61" s="30" t="n">
        <v>3702.5</v>
      </c>
      <c r="D61" s="31" t="n">
        <v>3449</v>
      </c>
      <c r="E61" s="32" t="n">
        <v>-253.5</v>
      </c>
      <c r="F61" s="33" t="n">
        <v>-0.0684672518568535</v>
      </c>
    </row>
    <row r="62">
      <c r="A62" s="34" t="n">
        <v>43905</v>
      </c>
      <c r="B62" t="s">
        <v>74</v>
      </c>
      <c r="C62" s="30" t="n">
        <v>3696.5</v>
      </c>
      <c r="D62" s="31" t="n">
        <v>3206</v>
      </c>
      <c r="E62" s="32" t="n">
        <v>-490.5</v>
      </c>
      <c r="F62" s="33" t="n">
        <v>-0.132693088056269</v>
      </c>
    </row>
    <row r="63">
      <c r="A63" s="34" t="n">
        <v>43912</v>
      </c>
      <c r="B63" t="s">
        <v>74</v>
      </c>
      <c r="C63" s="30" t="n">
        <v>3586</v>
      </c>
      <c r="D63" s="31" t="n">
        <v>2054</v>
      </c>
      <c r="E63" s="32" t="n">
        <v>-1532</v>
      </c>
      <c r="F63" s="33" t="n">
        <v>-0.427216954824317</v>
      </c>
    </row>
    <row r="64">
      <c r="A64" s="34" t="n">
        <v>43919</v>
      </c>
      <c r="B64" t="s">
        <v>74</v>
      </c>
      <c r="C64" s="30" t="n">
        <v>3501</v>
      </c>
      <c r="D64" s="31" t="n">
        <v>1403</v>
      </c>
      <c r="E64" s="32" t="n">
        <v>-2098</v>
      </c>
      <c r="F64" s="33" t="n">
        <v>-0.599257355041417</v>
      </c>
    </row>
    <row r="65">
      <c r="A65" s="34" t="n">
        <v>43926</v>
      </c>
      <c r="B65" t="s">
        <v>74</v>
      </c>
      <c r="C65" s="30" t="n">
        <v>3341.5</v>
      </c>
      <c r="D65" s="31" t="n">
        <v>1178</v>
      </c>
      <c r="E65" s="32" t="n">
        <v>-2163.5</v>
      </c>
      <c r="F65" s="33" t="n">
        <v>-0.647463713900943</v>
      </c>
    </row>
    <row r="66">
      <c r="A66" s="34" t="n">
        <v>43933</v>
      </c>
      <c r="B66" t="s">
        <v>74</v>
      </c>
      <c r="C66" s="30" t="n">
        <v>3440.5</v>
      </c>
      <c r="D66" s="31" t="n">
        <v>1026</v>
      </c>
      <c r="E66" s="32" t="n">
        <v>-2414.5</v>
      </c>
      <c r="F66" s="33" t="n">
        <v>-0.701787530882139</v>
      </c>
    </row>
    <row r="67">
      <c r="A67" s="34" t="n">
        <v>43940</v>
      </c>
      <c r="B67" t="s">
        <v>74</v>
      </c>
      <c r="C67" s="30" t="n">
        <v>3599.5</v>
      </c>
      <c r="D67" s="31" t="n">
        <v>961</v>
      </c>
      <c r="E67" s="32" t="n">
        <v>-2638.5</v>
      </c>
      <c r="F67" s="33" t="n">
        <v>-0.733018474788165</v>
      </c>
    </row>
    <row r="68">
      <c r="A68" s="34" t="n">
        <v>43947</v>
      </c>
      <c r="B68" t="s">
        <v>74</v>
      </c>
      <c r="C68" s="30" t="n">
        <v>3695</v>
      </c>
      <c r="D68" s="31" t="n">
        <v>1111</v>
      </c>
      <c r="E68" s="32" t="n">
        <v>-2584</v>
      </c>
      <c r="F68" s="33" t="n">
        <v>-0.699323410013532</v>
      </c>
    </row>
    <row r="69">
      <c r="A69" s="34" t="n">
        <v>43954</v>
      </c>
      <c r="B69" t="s">
        <v>74</v>
      </c>
      <c r="C69" s="30" t="n">
        <v>3726</v>
      </c>
      <c r="D69" s="31" t="n">
        <v>1160</v>
      </c>
      <c r="E69" s="32" t="n">
        <v>-2566</v>
      </c>
      <c r="F69" s="33" t="n">
        <v>-0.688674181427805</v>
      </c>
    </row>
    <row r="70">
      <c r="A70" s="34" t="n">
        <v>43961</v>
      </c>
      <c r="B70" t="s">
        <v>74</v>
      </c>
      <c r="C70" s="30" t="n">
        <v>3356.5</v>
      </c>
      <c r="D70" s="31" t="n">
        <v>1249</v>
      </c>
      <c r="E70" s="32" t="n">
        <v>-2107.5</v>
      </c>
      <c r="F70" s="33" t="n">
        <v>-0.627886190972739</v>
      </c>
    </row>
    <row r="71">
      <c r="A71" s="34" t="n">
        <v>43968</v>
      </c>
      <c r="B71" t="s">
        <v>74</v>
      </c>
      <c r="C71" s="30" t="n">
        <v>3762.5</v>
      </c>
      <c r="D71" s="31" t="n">
        <v>1365</v>
      </c>
      <c r="E71" s="32" t="n">
        <v>-2397.5</v>
      </c>
      <c r="F71" s="33" t="n">
        <v>-0.637209302325581</v>
      </c>
    </row>
    <row r="72">
      <c r="A72" s="34" t="n">
        <v>43975</v>
      </c>
      <c r="B72" t="s">
        <v>74</v>
      </c>
      <c r="C72" s="30" t="n">
        <v>3648.5</v>
      </c>
      <c r="D72" s="31" t="n">
        <v>1390</v>
      </c>
      <c r="E72" s="32" t="n">
        <v>-2258.5</v>
      </c>
      <c r="F72" s="33" t="n">
        <v>-0.61902151569138</v>
      </c>
    </row>
    <row r="73">
      <c r="A73" s="34" t="n">
        <v>43982</v>
      </c>
      <c r="B73" t="s">
        <v>74</v>
      </c>
      <c r="C73" s="30" t="n">
        <v>3518.5</v>
      </c>
      <c r="D73" s="31" t="n">
        <v>1415</v>
      </c>
      <c r="E73" s="32" t="n">
        <v>-2103.5</v>
      </c>
      <c r="F73" s="33" t="n">
        <v>-0.597839988631519</v>
      </c>
    </row>
    <row r="74">
      <c r="A74" s="34" t="n">
        <v>43989</v>
      </c>
      <c r="B74" t="s">
        <v>74</v>
      </c>
      <c r="C74" s="30" t="n">
        <v>3711</v>
      </c>
      <c r="D74" s="31" t="n">
        <v>1777</v>
      </c>
      <c r="E74" s="32" t="n">
        <v>-1934</v>
      </c>
      <c r="F74" s="33" t="n">
        <v>-0.52115332794395</v>
      </c>
    </row>
    <row r="75">
      <c r="A75" s="34" t="n">
        <v>43996</v>
      </c>
      <c r="B75" t="s">
        <v>74</v>
      </c>
      <c r="C75" s="30" t="n">
        <v>3615</v>
      </c>
      <c r="D75" s="31" t="n">
        <v>1606</v>
      </c>
      <c r="E75" s="32" t="n">
        <v>-2009</v>
      </c>
      <c r="F75" s="33" t="n">
        <v>-0.555739972337483</v>
      </c>
    </row>
    <row r="76">
      <c r="A76" s="34" t="n">
        <v>44003</v>
      </c>
      <c r="B76" t="s">
        <v>74</v>
      </c>
      <c r="C76" s="30" t="n">
        <v>3656.5</v>
      </c>
      <c r="D76" s="31" t="n">
        <v>1840</v>
      </c>
      <c r="E76" s="32" t="n">
        <v>-1816.5</v>
      </c>
      <c r="F76" s="33" t="n">
        <v>-0.496786544509777</v>
      </c>
    </row>
    <row r="77">
      <c r="A77" s="34" t="n">
        <v>44010</v>
      </c>
      <c r="B77" t="s">
        <v>74</v>
      </c>
      <c r="C77" s="30" t="n">
        <v>3644.5</v>
      </c>
      <c r="D77" s="31" t="n">
        <v>2016</v>
      </c>
      <c r="E77" s="32" t="n">
        <v>-1628.5</v>
      </c>
      <c r="F77" s="33" t="n">
        <v>-0.446837700644807</v>
      </c>
    </row>
    <row r="78">
      <c r="A78" s="34" t="n">
        <v>44017</v>
      </c>
      <c r="B78" t="s">
        <v>74</v>
      </c>
      <c r="C78" s="30" t="n">
        <v>3410.5</v>
      </c>
      <c r="D78" s="31" t="n">
        <v>1877</v>
      </c>
      <c r="E78" s="32" t="n">
        <v>-1533.5</v>
      </c>
      <c r="F78" s="33" t="n">
        <v>-0.449640815129746</v>
      </c>
    </row>
    <row r="79">
      <c r="A79" s="34" t="n">
        <v>44024</v>
      </c>
      <c r="B79" t="s">
        <v>74</v>
      </c>
      <c r="C79" s="30" t="n">
        <v>3367.5</v>
      </c>
      <c r="D79" s="31" t="n">
        <v>1912</v>
      </c>
      <c r="E79" s="32" t="n">
        <v>-1455.5</v>
      </c>
      <c r="F79" s="33" t="n">
        <v>-0.432219747587231</v>
      </c>
    </row>
    <row r="80">
      <c r="A80" s="34" t="n">
        <v>44031</v>
      </c>
      <c r="B80" t="s">
        <v>74</v>
      </c>
      <c r="C80" s="30" t="n">
        <v>3242</v>
      </c>
      <c r="D80" s="31" t="n">
        <v>2016</v>
      </c>
      <c r="E80" s="32" t="n">
        <v>-1226</v>
      </c>
      <c r="F80" s="33" t="n">
        <v>-0.378161628624306</v>
      </c>
    </row>
    <row r="81">
      <c r="A81" s="34" t="n">
        <v>44038</v>
      </c>
      <c r="B81" t="s">
        <v>74</v>
      </c>
      <c r="C81" s="30" t="n">
        <v>3369.5</v>
      </c>
      <c r="D81" s="31" t="n">
        <v>2006</v>
      </c>
      <c r="E81" s="32" t="n">
        <v>-1363.5</v>
      </c>
      <c r="F81" s="33" t="n">
        <v>-0.404659445021517</v>
      </c>
    </row>
    <row r="82">
      <c r="A82" s="34" t="n">
        <v>44045</v>
      </c>
      <c r="B82" t="s">
        <v>74</v>
      </c>
      <c r="C82" s="30" t="n">
        <v>3484.5</v>
      </c>
      <c r="D82" s="31" t="n">
        <v>1937</v>
      </c>
      <c r="E82" s="32" t="n">
        <v>-1547.5</v>
      </c>
      <c r="F82" s="33" t="n">
        <v>-0.44410962835414</v>
      </c>
    </row>
    <row r="83">
      <c r="A83" s="34" t="n">
        <v>44052</v>
      </c>
      <c r="B83" t="s">
        <v>74</v>
      </c>
      <c r="C83" s="30" t="n">
        <v>3399.5</v>
      </c>
      <c r="D83" s="31" t="n">
        <v>2098</v>
      </c>
      <c r="E83" s="32" t="n">
        <v>-1301.5</v>
      </c>
      <c r="F83" s="33" t="n">
        <v>-0.382850419179291</v>
      </c>
    </row>
    <row r="84">
      <c r="A84" s="34" t="n">
        <v>44059</v>
      </c>
      <c r="B84" t="s">
        <v>74</v>
      </c>
      <c r="C84" s="30" t="n">
        <v>3492</v>
      </c>
      <c r="D84" s="31" t="n">
        <v>2236</v>
      </c>
      <c r="E84" s="32" t="n">
        <v>-1256</v>
      </c>
      <c r="F84" s="33" t="n">
        <v>-0.359679266895762</v>
      </c>
    </row>
    <row r="85">
      <c r="A85" s="34" t="n">
        <v>44066</v>
      </c>
      <c r="B85" t="s">
        <v>74</v>
      </c>
      <c r="C85" s="30" t="n">
        <v>3676.5</v>
      </c>
      <c r="D85" s="31" t="n">
        <v>2372</v>
      </c>
      <c r="E85" s="32" t="n">
        <v>-1304.5</v>
      </c>
      <c r="F85" s="33" t="n">
        <v>-0.354821161430709</v>
      </c>
    </row>
    <row r="86">
      <c r="A86" s="34" t="n">
        <v>44073</v>
      </c>
      <c r="B86" t="s">
        <v>74</v>
      </c>
      <c r="C86" s="30" t="n">
        <v>3605.5</v>
      </c>
      <c r="D86" s="31" t="n">
        <v>2389</v>
      </c>
      <c r="E86" s="32" t="n">
        <v>-1216.5</v>
      </c>
      <c r="F86" s="33" t="n">
        <v>-0.337401192622382</v>
      </c>
    </row>
    <row r="87">
      <c r="A87" s="34" t="n">
        <v>44080</v>
      </c>
      <c r="B87" t="s">
        <v>74</v>
      </c>
      <c r="C87" s="30" t="n">
        <v>3614.5</v>
      </c>
      <c r="D87" s="31" t="n">
        <v>2517</v>
      </c>
      <c r="E87" s="32" t="n">
        <v>-1097.5</v>
      </c>
      <c r="F87" s="33" t="n">
        <v>-0.303638124221884</v>
      </c>
    </row>
    <row r="88">
      <c r="A88" s="34" t="n">
        <v>44087</v>
      </c>
      <c r="B88" t="s">
        <v>74</v>
      </c>
      <c r="C88" s="30" t="n">
        <v>3594</v>
      </c>
      <c r="D88" s="31" t="n">
        <v>2743</v>
      </c>
      <c r="E88" s="32" t="n">
        <v>-851</v>
      </c>
      <c r="F88" s="33" t="n">
        <v>-0.236783528102393</v>
      </c>
    </row>
    <row r="89">
      <c r="A89" s="34" t="n">
        <v>44094</v>
      </c>
      <c r="B89" t="s">
        <v>74</v>
      </c>
      <c r="C89" s="30" t="n">
        <v>3582</v>
      </c>
      <c r="D89" s="31" t="n">
        <v>2685</v>
      </c>
      <c r="E89" s="32" t="n">
        <v>-897</v>
      </c>
      <c r="F89" s="33" t="n">
        <v>-0.250418760469012</v>
      </c>
    </row>
    <row r="90">
      <c r="A90" s="34" t="n">
        <v>44101</v>
      </c>
      <c r="B90" t="s">
        <v>74</v>
      </c>
      <c r="C90" s="30" t="n">
        <v>3457.5</v>
      </c>
      <c r="D90" s="31" t="n">
        <v>2661</v>
      </c>
      <c r="E90" s="32" t="n">
        <v>-796.5</v>
      </c>
      <c r="F90" s="33" t="n">
        <v>-0.230368763557484</v>
      </c>
    </row>
    <row r="91">
      <c r="A91" s="34" t="n">
        <v>44108</v>
      </c>
      <c r="B91" t="s">
        <v>74</v>
      </c>
      <c r="C91" s="30" t="n">
        <v>3349</v>
      </c>
      <c r="D91" s="31" t="n">
        <v>2561</v>
      </c>
      <c r="E91" s="32" t="n">
        <v>-788</v>
      </c>
      <c r="F91" s="33" t="n">
        <v>-0.235294117647059</v>
      </c>
    </row>
    <row r="92">
      <c r="A92" s="34" t="n">
        <v>44115</v>
      </c>
      <c r="B92" t="s">
        <v>74</v>
      </c>
      <c r="C92" s="30" t="n">
        <v>3460</v>
      </c>
      <c r="D92" s="31" t="n">
        <v>2743</v>
      </c>
      <c r="E92" s="32" t="n">
        <v>-717</v>
      </c>
      <c r="F92" s="33" t="n">
        <v>-0.207225433526012</v>
      </c>
    </row>
    <row r="93">
      <c r="A93" s="34" t="n">
        <v>44122</v>
      </c>
      <c r="B93" t="s">
        <v>74</v>
      </c>
      <c r="C93" s="30" t="n">
        <v>3131.5</v>
      </c>
      <c r="D93" s="31" t="n">
        <v>2431</v>
      </c>
      <c r="E93" s="32" t="n">
        <v>-700.5</v>
      </c>
      <c r="F93" s="33" t="n">
        <v>-0.223694714992815</v>
      </c>
    </row>
    <row r="94">
      <c r="A94" s="34" t="n">
        <v>44129</v>
      </c>
      <c r="B94" t="s">
        <v>74</v>
      </c>
      <c r="C94" s="30" t="n">
        <v>3528</v>
      </c>
      <c r="D94" s="31" t="n">
        <v>2477</v>
      </c>
      <c r="E94" s="32" t="n">
        <v>-1051</v>
      </c>
      <c r="F94" s="33" t="n">
        <v>-0.297902494331066</v>
      </c>
    </row>
    <row r="95">
      <c r="A95" s="34" t="n">
        <v>44136</v>
      </c>
      <c r="B95" t="s">
        <v>74</v>
      </c>
      <c r="C95" s="30" t="n">
        <v>3642</v>
      </c>
      <c r="D95" s="31" t="n">
        <v>2604</v>
      </c>
      <c r="E95" s="32" t="n">
        <v>-1038</v>
      </c>
      <c r="F95" s="33" t="n">
        <v>-0.28500823723229</v>
      </c>
    </row>
    <row r="96">
      <c r="A96" s="34" t="n">
        <v>44143</v>
      </c>
      <c r="B96" t="s">
        <v>74</v>
      </c>
      <c r="C96" s="30" t="n">
        <v>3600.5</v>
      </c>
      <c r="D96" s="31" t="n">
        <v>2699</v>
      </c>
      <c r="E96" s="32" t="n">
        <v>-901.5</v>
      </c>
      <c r="F96" s="33" t="n">
        <v>-0.250381891403972</v>
      </c>
    </row>
    <row r="97">
      <c r="A97" s="34" t="n">
        <v>44150</v>
      </c>
      <c r="B97" t="s">
        <v>74</v>
      </c>
      <c r="C97" s="30" t="n">
        <v>3560</v>
      </c>
      <c r="D97" s="31" t="n">
        <v>2567</v>
      </c>
      <c r="E97" s="32" t="n">
        <v>-993</v>
      </c>
      <c r="F97" s="33" t="n">
        <v>-0.278932584269663</v>
      </c>
    </row>
    <row r="98">
      <c r="A98" s="34" t="n">
        <v>44157</v>
      </c>
      <c r="B98" t="s">
        <v>74</v>
      </c>
      <c r="C98" s="30" t="n">
        <v>3627</v>
      </c>
      <c r="D98" s="31" t="n">
        <v>2760</v>
      </c>
      <c r="E98" s="32" t="n">
        <v>-867</v>
      </c>
      <c r="F98" s="33" t="n">
        <v>-0.23904052936311</v>
      </c>
    </row>
    <row r="99">
      <c r="A99" s="4"/>
      <c r="B99" s="4"/>
      <c r="C99" s="4"/>
      <c r="D99" s="4"/>
      <c r="E99" s="4"/>
      <c r="F99" s="4"/>
    </row>
    <row r="100">
      <c r="A100" t="s">
        <v>28</v>
      </c>
    </row>
    <row r="101">
      <c r="A101"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82</v>
      </c>
      <c r="B13" s="36" t="n">
        <v>44131</v>
      </c>
      <c r="C13" t="s">
        <v>92</v>
      </c>
      <c r="D13" t="s">
        <v>93</v>
      </c>
      <c r="E13" s="35" t="n">
        <v>5</v>
      </c>
    </row>
    <row r="14">
      <c r="A14" t="s">
        <v>85</v>
      </c>
      <c r="B14" s="36" t="n">
        <v>44138</v>
      </c>
      <c r="C14" t="s">
        <v>92</v>
      </c>
      <c r="D14" t="s">
        <v>93</v>
      </c>
      <c r="E14" s="35" t="n">
        <v>5.23</v>
      </c>
    </row>
    <row r="15">
      <c r="A15" t="s">
        <v>86</v>
      </c>
      <c r="B15" s="36" t="n">
        <v>44145</v>
      </c>
      <c r="C15" t="s">
        <v>92</v>
      </c>
      <c r="D15" t="s">
        <v>93</v>
      </c>
      <c r="E15" s="35" t="n">
        <v>4.9</v>
      </c>
    </row>
    <row r="16">
      <c r="A16" t="s">
        <v>87</v>
      </c>
      <c r="B16" s="36" t="n">
        <v>44152</v>
      </c>
      <c r="C16" t="s">
        <v>83</v>
      </c>
      <c r="D16" t="s">
        <v>93</v>
      </c>
      <c r="E16" s="35" t="n">
        <v>6.07</v>
      </c>
    </row>
    <row r="17">
      <c r="A17" t="s">
        <v>88</v>
      </c>
      <c r="B17" s="36" t="n">
        <v>44159</v>
      </c>
      <c r="C17" t="s">
        <v>83</v>
      </c>
      <c r="D17" t="s">
        <v>93</v>
      </c>
      <c r="E17" s="35" t="n">
        <v>5.99</v>
      </c>
    </row>
    <row r="18">
      <c r="A18" t="s">
        <v>89</v>
      </c>
      <c r="B18" s="36" t="n">
        <v>44166</v>
      </c>
      <c r="C18" t="s">
        <v>83</v>
      </c>
      <c r="D18" t="s">
        <v>93</v>
      </c>
      <c r="E18" s="35" t="n">
        <v>5.59</v>
      </c>
    </row>
    <row r="19">
      <c r="A19" t="s">
        <v>90</v>
      </c>
      <c r="B19" s="36" t="n">
        <v>44173</v>
      </c>
      <c r="C19" t="s">
        <v>83</v>
      </c>
      <c r="D19" t="s">
        <v>93</v>
      </c>
      <c r="E19" s="35" t="n">
        <v>5.22</v>
      </c>
    </row>
    <row r="20">
      <c r="A20" t="s">
        <v>91</v>
      </c>
      <c r="B20" s="36" t="n">
        <v>44180</v>
      </c>
      <c r="C20" t="s">
        <v>83</v>
      </c>
      <c r="D20" t="s">
        <v>93</v>
      </c>
      <c r="E20" s="35" t="n">
        <v>6.09</v>
      </c>
    </row>
    <row r="21">
      <c r="A21" t="s">
        <v>82</v>
      </c>
      <c r="B21" s="36" t="n">
        <v>44131</v>
      </c>
      <c r="C21" t="s">
        <v>94</v>
      </c>
      <c r="D21" t="s">
        <v>95</v>
      </c>
      <c r="E21" s="35" t="n">
        <v>24.26</v>
      </c>
    </row>
    <row r="22">
      <c r="A22" t="s">
        <v>85</v>
      </c>
      <c r="B22" s="36" t="n">
        <v>44138</v>
      </c>
      <c r="C22" t="s">
        <v>94</v>
      </c>
      <c r="D22" t="s">
        <v>95</v>
      </c>
      <c r="E22" s="35" t="n">
        <v>22.93</v>
      </c>
    </row>
    <row r="23">
      <c r="A23" t="s">
        <v>86</v>
      </c>
      <c r="B23" s="36" t="n">
        <v>44145</v>
      </c>
      <c r="C23" t="s">
        <v>94</v>
      </c>
      <c r="D23" t="s">
        <v>95</v>
      </c>
      <c r="E23" s="35" t="n">
        <v>23.06</v>
      </c>
    </row>
    <row r="24">
      <c r="A24" t="s">
        <v>87</v>
      </c>
      <c r="B24" s="36" t="n">
        <v>44152</v>
      </c>
      <c r="C24" t="s">
        <v>83</v>
      </c>
      <c r="D24" t="s">
        <v>95</v>
      </c>
      <c r="E24" s="35" t="n">
        <v>24.71</v>
      </c>
    </row>
    <row r="25">
      <c r="A25" t="s">
        <v>88</v>
      </c>
      <c r="B25" s="36" t="n">
        <v>44159</v>
      </c>
      <c r="C25" t="s">
        <v>83</v>
      </c>
      <c r="D25" t="s">
        <v>95</v>
      </c>
      <c r="E25" s="35" t="n">
        <v>28.53</v>
      </c>
    </row>
    <row r="26">
      <c r="A26" t="s">
        <v>89</v>
      </c>
      <c r="B26" s="36" t="n">
        <v>44166</v>
      </c>
      <c r="C26" t="s">
        <v>83</v>
      </c>
      <c r="D26" t="s">
        <v>95</v>
      </c>
      <c r="E26" s="35" t="n">
        <v>24.34</v>
      </c>
    </row>
    <row r="27">
      <c r="A27" t="s">
        <v>90</v>
      </c>
      <c r="B27" s="36" t="n">
        <v>44173</v>
      </c>
      <c r="C27" t="s">
        <v>83</v>
      </c>
      <c r="D27" t="s">
        <v>95</v>
      </c>
      <c r="E27" s="35" t="n">
        <v>24.05</v>
      </c>
    </row>
    <row r="28">
      <c r="A28" t="s">
        <v>91</v>
      </c>
      <c r="B28" s="36" t="n">
        <v>44180</v>
      </c>
      <c r="C28" t="s">
        <v>83</v>
      </c>
      <c r="D28" t="s">
        <v>95</v>
      </c>
      <c r="E28" s="35" t="n">
        <v>27.19</v>
      </c>
    </row>
    <row r="29">
      <c r="A29" t="s">
        <v>82</v>
      </c>
      <c r="B29" s="36" t="n">
        <v>44131</v>
      </c>
      <c r="C29" t="s">
        <v>96</v>
      </c>
      <c r="D29" t="s">
        <v>97</v>
      </c>
      <c r="E29" s="35" t="n">
        <v>19.87</v>
      </c>
    </row>
    <row r="30">
      <c r="A30" t="s">
        <v>85</v>
      </c>
      <c r="B30" s="36" t="n">
        <v>44138</v>
      </c>
      <c r="C30" t="s">
        <v>96</v>
      </c>
      <c r="D30" t="s">
        <v>97</v>
      </c>
      <c r="E30" s="35" t="n">
        <v>22.94</v>
      </c>
    </row>
    <row r="31">
      <c r="A31" t="s">
        <v>86</v>
      </c>
      <c r="B31" s="36" t="n">
        <v>44145</v>
      </c>
      <c r="C31" t="s">
        <v>96</v>
      </c>
      <c r="D31" t="s">
        <v>97</v>
      </c>
      <c r="E31" s="35" t="n">
        <v>22.31</v>
      </c>
    </row>
    <row r="32">
      <c r="A32" t="s">
        <v>87</v>
      </c>
      <c r="B32" s="36" t="n">
        <v>44152</v>
      </c>
      <c r="C32" t="s">
        <v>83</v>
      </c>
      <c r="D32" t="s">
        <v>97</v>
      </c>
      <c r="E32" s="35" t="n">
        <v>20.88</v>
      </c>
    </row>
    <row r="33">
      <c r="A33" t="s">
        <v>88</v>
      </c>
      <c r="B33" s="36" t="n">
        <v>44159</v>
      </c>
      <c r="C33" t="s">
        <v>83</v>
      </c>
      <c r="D33" t="s">
        <v>97</v>
      </c>
      <c r="E33" s="35" t="n">
        <v>19.6</v>
      </c>
    </row>
    <row r="34">
      <c r="A34" t="s">
        <v>89</v>
      </c>
      <c r="B34" s="36" t="n">
        <v>44166</v>
      </c>
      <c r="C34" t="s">
        <v>83</v>
      </c>
      <c r="D34" t="s">
        <v>97</v>
      </c>
      <c r="E34" s="35" t="n">
        <v>24.02</v>
      </c>
    </row>
    <row r="35">
      <c r="A35" t="s">
        <v>90</v>
      </c>
      <c r="B35" s="36" t="n">
        <v>44173</v>
      </c>
      <c r="C35" t="s">
        <v>83</v>
      </c>
      <c r="D35" t="s">
        <v>97</v>
      </c>
      <c r="E35" s="35" t="n">
        <v>19.51</v>
      </c>
    </row>
    <row r="36">
      <c r="A36" t="s">
        <v>91</v>
      </c>
      <c r="B36" s="36" t="n">
        <v>44180</v>
      </c>
      <c r="C36" t="s">
        <v>83</v>
      </c>
      <c r="D36" t="s">
        <v>97</v>
      </c>
      <c r="E36" s="35" t="n">
        <v>18.38</v>
      </c>
    </row>
    <row r="37">
      <c r="A37" t="s">
        <v>82</v>
      </c>
      <c r="B37" s="36" t="n">
        <v>44131</v>
      </c>
      <c r="C37" t="s">
        <v>98</v>
      </c>
      <c r="D37" t="s">
        <v>99</v>
      </c>
      <c r="E37" s="35" t="n">
        <v>36.59</v>
      </c>
    </row>
    <row r="38">
      <c r="A38" t="s">
        <v>85</v>
      </c>
      <c r="B38" s="36" t="n">
        <v>44138</v>
      </c>
      <c r="C38" t="s">
        <v>98</v>
      </c>
      <c r="D38" t="s">
        <v>99</v>
      </c>
      <c r="E38" s="35" t="n">
        <v>35.64</v>
      </c>
    </row>
    <row r="39">
      <c r="A39" t="s">
        <v>86</v>
      </c>
      <c r="B39" s="36" t="n">
        <v>44145</v>
      </c>
      <c r="C39" t="s">
        <v>98</v>
      </c>
      <c r="D39" t="s">
        <v>99</v>
      </c>
      <c r="E39" s="35" t="n">
        <v>33.32</v>
      </c>
    </row>
    <row r="40">
      <c r="A40" t="s">
        <v>87</v>
      </c>
      <c r="B40" s="36" t="n">
        <v>44152</v>
      </c>
      <c r="C40" t="s">
        <v>83</v>
      </c>
      <c r="D40" t="s">
        <v>99</v>
      </c>
      <c r="E40" s="35" t="n">
        <v>35.31</v>
      </c>
    </row>
    <row r="41">
      <c r="A41" t="s">
        <v>88</v>
      </c>
      <c r="B41" s="36" t="n">
        <v>44159</v>
      </c>
      <c r="C41" t="s">
        <v>83</v>
      </c>
      <c r="D41" t="s">
        <v>99</v>
      </c>
      <c r="E41" s="35" t="n">
        <v>32.6</v>
      </c>
    </row>
    <row r="42">
      <c r="A42" t="s">
        <v>89</v>
      </c>
      <c r="B42" s="36" t="n">
        <v>44166</v>
      </c>
      <c r="C42" t="s">
        <v>83</v>
      </c>
      <c r="D42" t="s">
        <v>99</v>
      </c>
      <c r="E42" s="35" t="n">
        <v>33.66</v>
      </c>
    </row>
    <row r="43">
      <c r="A43" t="s">
        <v>90</v>
      </c>
      <c r="B43" s="36" t="n">
        <v>44173</v>
      </c>
      <c r="C43" t="s">
        <v>83</v>
      </c>
      <c r="D43" t="s">
        <v>99</v>
      </c>
      <c r="E43" s="35" t="n">
        <v>38.04</v>
      </c>
    </row>
    <row r="44">
      <c r="A44" t="s">
        <v>91</v>
      </c>
      <c r="B44" s="36" t="n">
        <v>44180</v>
      </c>
      <c r="C44" t="s">
        <v>83</v>
      </c>
      <c r="D44" t="s">
        <v>99</v>
      </c>
      <c r="E44" s="35" t="n">
        <v>33.15</v>
      </c>
    </row>
    <row r="45">
      <c r="A45" s="4"/>
      <c r="B45" s="4"/>
      <c r="C45" s="4"/>
      <c r="D45" s="4"/>
      <c r="E45" s="4"/>
    </row>
    <row r="46">
      <c r="A46" t="s">
        <v>28</v>
      </c>
    </row>
    <row r="47">
      <c r="A47" t="s">
        <v>100</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101</v>
      </c>
    </row>
    <row r="2">
      <c r="A2" s="2" t="s">
        <v>102</v>
      </c>
    </row>
    <row r="4">
      <c r="A4" s="3" t="s">
        <v>23</v>
      </c>
      <c r="B4" s="5" t="s">
        <v>103</v>
      </c>
      <c r="C4" s="5" t="s">
        <v>104</v>
      </c>
      <c r="D4" s="5" t="s">
        <v>105</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0.8988151638</v>
      </c>
      <c r="C83" s="38" t="n">
        <v>0.0665653348</v>
      </c>
      <c r="D83" s="39" t="n">
        <v>0.0345968369</v>
      </c>
    </row>
    <row r="84">
      <c r="A84" s="40" t="n">
        <v>44169</v>
      </c>
      <c r="B84" s="37" t="n">
        <v>0.8569889506</v>
      </c>
      <c r="C84" s="38" t="n">
        <v>0.1066522801</v>
      </c>
      <c r="D84" s="39" t="n">
        <v>0.0363455907</v>
      </c>
    </row>
    <row r="85">
      <c r="A85" s="40" t="n">
        <v>44172</v>
      </c>
      <c r="B85" s="37" t="n">
        <v>0.8986421231</v>
      </c>
      <c r="C85" s="38" t="n">
        <v>0.065067407</v>
      </c>
      <c r="D85" s="39" t="n">
        <v>0.0362604013</v>
      </c>
    </row>
    <row r="86">
      <c r="A86" s="40" t="n">
        <v>44173</v>
      </c>
      <c r="B86" s="37" t="n">
        <v>0.8979752717</v>
      </c>
      <c r="C86" s="38" t="n">
        <v>0.0649373782</v>
      </c>
      <c r="D86" s="39" t="n">
        <v>0.0370573054</v>
      </c>
    </row>
    <row r="87">
      <c r="A87" s="40" t="n">
        <v>44174</v>
      </c>
      <c r="B87" s="37" t="n">
        <v>0.9003211776</v>
      </c>
      <c r="C87" s="38" t="n">
        <v>0.0626185456</v>
      </c>
      <c r="D87" s="39" t="n">
        <v>0.0370309422</v>
      </c>
    </row>
    <row r="88">
      <c r="A88" s="40" t="n">
        <v>44175</v>
      </c>
      <c r="B88" s="37" t="n">
        <v>0.8997623215</v>
      </c>
      <c r="C88" s="38" t="n">
        <v>0.0638298786</v>
      </c>
      <c r="D88" s="39" t="n">
        <v>0.036385627</v>
      </c>
    </row>
    <row r="89">
      <c r="A89" s="40" t="n">
        <v>44176</v>
      </c>
      <c r="B89" s="37" t="n">
        <v>0.8889369433</v>
      </c>
      <c r="C89" s="38" t="n">
        <v>0.0732475321</v>
      </c>
      <c r="D89" s="39" t="n">
        <v>0.0378042702</v>
      </c>
    </row>
    <row r="90">
      <c r="A90" s="40" t="n">
        <v>44179</v>
      </c>
      <c r="B90" s="37" t="n">
        <v>0.8857560895</v>
      </c>
      <c r="C90" s="38" t="n">
        <v>0.0750927426</v>
      </c>
      <c r="D90" s="39" t="n">
        <v>0.0391275574</v>
      </c>
    </row>
    <row r="91">
      <c r="A91" s="40" t="n">
        <v>44180</v>
      </c>
      <c r="B91" s="37" t="n">
        <v>0.8812617164</v>
      </c>
      <c r="C91" s="38" t="n">
        <v>0.0755176658</v>
      </c>
      <c r="D91" s="39" t="n">
        <v>0.0431984373</v>
      </c>
    </row>
    <row r="92">
      <c r="A92" s="40" t="n">
        <v>44181</v>
      </c>
      <c r="B92" s="37" t="n">
        <v>0.8688001018</v>
      </c>
      <c r="C92" s="38" t="n">
        <v>0.0813074426</v>
      </c>
      <c r="D92" s="39" t="n">
        <v>0.0498688509</v>
      </c>
    </row>
    <row r="93">
      <c r="A93" s="4"/>
      <c r="B93" s="4"/>
      <c r="C93" s="4"/>
      <c r="D93" s="4"/>
    </row>
    <row r="94">
      <c r="A94" t="s">
        <v>28</v>
      </c>
    </row>
    <row r="95">
      <c r="A95" t="s">
        <v>106</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107</v>
      </c>
    </row>
    <row r="2">
      <c r="A2" s="2" t="s">
        <v>22</v>
      </c>
    </row>
    <row r="4">
      <c r="A4" s="3" t="s">
        <v>108</v>
      </c>
      <c r="B4" s="5" t="s">
        <v>109</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
      <c r="B39" s="4"/>
    </row>
    <row r="40">
      <c r="A40" t="s">
        <v>28</v>
      </c>
    </row>
    <row r="41">
      <c r="A41" t="s">
        <v>110</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111</v>
      </c>
    </row>
    <row r="2">
      <c r="A2" s="2" t="s">
        <v>112</v>
      </c>
    </row>
    <row r="4">
      <c r="A4" s="3" t="s">
        <v>113</v>
      </c>
      <c r="B4" s="3" t="s">
        <v>114</v>
      </c>
      <c r="C4" s="3" t="s">
        <v>115</v>
      </c>
      <c r="D4" s="5" t="s">
        <v>116</v>
      </c>
      <c r="E4" s="3" t="s">
        <v>117</v>
      </c>
    </row>
    <row r="5">
      <c r="A5" t="n">
        <v>2019</v>
      </c>
      <c r="B5" t="s">
        <v>118</v>
      </c>
      <c r="C5" t="s">
        <v>119</v>
      </c>
      <c r="D5" s="43" t="n">
        <v>20994</v>
      </c>
      <c r="E5" t="s">
        <v>120</v>
      </c>
    </row>
    <row r="6">
      <c r="A6" t="n">
        <v>2019</v>
      </c>
      <c r="B6" t="s">
        <v>118</v>
      </c>
      <c r="C6" t="s">
        <v>121</v>
      </c>
      <c r="D6" s="43" t="n">
        <v>740</v>
      </c>
      <c r="E6" t="s">
        <v>120</v>
      </c>
    </row>
    <row r="7">
      <c r="A7" t="n">
        <v>2019</v>
      </c>
      <c r="B7" t="s">
        <v>118</v>
      </c>
      <c r="C7" t="s">
        <v>122</v>
      </c>
      <c r="D7" s="43" t="n">
        <v>1055</v>
      </c>
      <c r="E7" t="s">
        <v>120</v>
      </c>
    </row>
    <row r="8">
      <c r="A8" t="n">
        <v>2019</v>
      </c>
      <c r="B8" t="s">
        <v>118</v>
      </c>
      <c r="C8" t="s">
        <v>123</v>
      </c>
      <c r="D8" s="43" t="n">
        <v>9459</v>
      </c>
      <c r="E8" t="s">
        <v>120</v>
      </c>
    </row>
    <row r="9">
      <c r="A9" t="n">
        <v>2019</v>
      </c>
      <c r="B9" t="s">
        <v>118</v>
      </c>
      <c r="C9" t="s">
        <v>124</v>
      </c>
      <c r="D9" s="43" t="n">
        <v>4233</v>
      </c>
      <c r="E9" t="s">
        <v>120</v>
      </c>
    </row>
    <row r="10">
      <c r="A10" t="n">
        <v>2019</v>
      </c>
      <c r="B10" t="s">
        <v>118</v>
      </c>
      <c r="C10" t="s">
        <v>125</v>
      </c>
      <c r="D10" s="43" t="n">
        <v>5507</v>
      </c>
      <c r="E10" t="s">
        <v>120</v>
      </c>
    </row>
    <row r="11">
      <c r="A11" t="n">
        <v>2019</v>
      </c>
      <c r="B11" t="s">
        <v>118</v>
      </c>
      <c r="C11" t="s">
        <v>126</v>
      </c>
      <c r="D11" s="43" t="n">
        <v>21644</v>
      </c>
      <c r="E11" t="s">
        <v>120</v>
      </c>
    </row>
    <row r="12">
      <c r="A12" t="n">
        <v>2019</v>
      </c>
      <c r="B12" t="s">
        <v>118</v>
      </c>
      <c r="C12" t="s">
        <v>127</v>
      </c>
      <c r="D12" s="43" t="n">
        <v>11047</v>
      </c>
      <c r="E12" t="s">
        <v>120</v>
      </c>
    </row>
    <row r="13">
      <c r="A13" t="n">
        <v>2019</v>
      </c>
      <c r="B13" t="s">
        <v>118</v>
      </c>
      <c r="C13" t="s">
        <v>128</v>
      </c>
      <c r="D13" s="43" t="n">
        <v>10597</v>
      </c>
      <c r="E13" t="s">
        <v>120</v>
      </c>
    </row>
    <row r="14">
      <c r="A14" t="n">
        <v>2020</v>
      </c>
      <c r="B14" t="s">
        <v>118</v>
      </c>
      <c r="C14" t="s">
        <v>119</v>
      </c>
      <c r="D14" s="43" t="n">
        <v>17171</v>
      </c>
      <c r="E14" t="s">
        <v>120</v>
      </c>
    </row>
    <row r="15">
      <c r="A15" t="n">
        <v>2020</v>
      </c>
      <c r="B15" t="s">
        <v>118</v>
      </c>
      <c r="C15" t="s">
        <v>121</v>
      </c>
      <c r="D15" s="43" t="n">
        <v>636</v>
      </c>
      <c r="E15" t="s">
        <v>120</v>
      </c>
    </row>
    <row r="16">
      <c r="A16" t="n">
        <v>2020</v>
      </c>
      <c r="B16" t="s">
        <v>118</v>
      </c>
      <c r="C16" t="s">
        <v>122</v>
      </c>
      <c r="D16" s="43" t="n">
        <v>781</v>
      </c>
      <c r="E16" t="s">
        <v>120</v>
      </c>
    </row>
    <row r="17">
      <c r="A17" t="n">
        <v>2020</v>
      </c>
      <c r="B17" t="s">
        <v>118</v>
      </c>
      <c r="C17" t="s">
        <v>123</v>
      </c>
      <c r="D17" s="43" t="n">
        <v>7177</v>
      </c>
      <c r="E17" t="s">
        <v>120</v>
      </c>
    </row>
    <row r="18">
      <c r="A18" t="n">
        <v>2020</v>
      </c>
      <c r="B18" t="s">
        <v>118</v>
      </c>
      <c r="C18" t="s">
        <v>124</v>
      </c>
      <c r="D18" s="43" t="n">
        <v>3148</v>
      </c>
      <c r="E18" t="s">
        <v>120</v>
      </c>
    </row>
    <row r="19">
      <c r="A19" t="n">
        <v>2020</v>
      </c>
      <c r="B19" t="s">
        <v>118</v>
      </c>
      <c r="C19" t="s">
        <v>125</v>
      </c>
      <c r="D19" s="43" t="n">
        <v>5429</v>
      </c>
      <c r="E19" t="s">
        <v>120</v>
      </c>
    </row>
    <row r="20">
      <c r="A20" t="n">
        <v>2020</v>
      </c>
      <c r="B20" t="s">
        <v>118</v>
      </c>
      <c r="C20" t="s">
        <v>126</v>
      </c>
      <c r="D20" s="43" t="n">
        <v>15449</v>
      </c>
      <c r="E20" t="s">
        <v>120</v>
      </c>
    </row>
    <row r="21">
      <c r="A21" t="n">
        <v>2020</v>
      </c>
      <c r="B21" t="s">
        <v>118</v>
      </c>
      <c r="C21" t="s">
        <v>127</v>
      </c>
      <c r="D21" s="43" t="n">
        <v>9306</v>
      </c>
      <c r="E21" t="s">
        <v>120</v>
      </c>
    </row>
    <row r="22">
      <c r="A22" t="n">
        <v>2020</v>
      </c>
      <c r="B22" t="s">
        <v>118</v>
      </c>
      <c r="C22" t="s">
        <v>128</v>
      </c>
      <c r="D22" s="43" t="n">
        <v>6143</v>
      </c>
      <c r="E22" t="s">
        <v>120</v>
      </c>
    </row>
    <row r="23">
      <c r="A23" t="n">
        <v>2019</v>
      </c>
      <c r="B23" t="s">
        <v>129</v>
      </c>
      <c r="C23" t="s">
        <v>119</v>
      </c>
      <c r="D23" s="43" t="n">
        <v>21722</v>
      </c>
      <c r="E23" t="s">
        <v>130</v>
      </c>
    </row>
    <row r="24">
      <c r="A24" t="n">
        <v>2019</v>
      </c>
      <c r="B24" t="s">
        <v>129</v>
      </c>
      <c r="C24" t="s">
        <v>121</v>
      </c>
      <c r="D24" s="43" t="n">
        <v>787</v>
      </c>
      <c r="E24" t="s">
        <v>130</v>
      </c>
    </row>
    <row r="25">
      <c r="A25" t="n">
        <v>2019</v>
      </c>
      <c r="B25" t="s">
        <v>129</v>
      </c>
      <c r="C25" t="s">
        <v>122</v>
      </c>
      <c r="D25" s="43" t="n">
        <v>1280</v>
      </c>
      <c r="E25" t="s">
        <v>130</v>
      </c>
    </row>
    <row r="26">
      <c r="A26" t="n">
        <v>2019</v>
      </c>
      <c r="B26" t="s">
        <v>129</v>
      </c>
      <c r="C26" t="s">
        <v>123</v>
      </c>
      <c r="D26" s="43" t="n">
        <v>9508</v>
      </c>
      <c r="E26" t="s">
        <v>130</v>
      </c>
    </row>
    <row r="27">
      <c r="A27" t="n">
        <v>2019</v>
      </c>
      <c r="B27" t="s">
        <v>129</v>
      </c>
      <c r="C27" t="s">
        <v>124</v>
      </c>
      <c r="D27" s="43" t="n">
        <v>4286</v>
      </c>
      <c r="E27" t="s">
        <v>130</v>
      </c>
    </row>
    <row r="28">
      <c r="A28" t="n">
        <v>2019</v>
      </c>
      <c r="B28" t="s">
        <v>129</v>
      </c>
      <c r="C28" t="s">
        <v>125</v>
      </c>
      <c r="D28" s="43" t="n">
        <v>5861</v>
      </c>
      <c r="E28" t="s">
        <v>130</v>
      </c>
    </row>
    <row r="29">
      <c r="A29" t="n">
        <v>2019</v>
      </c>
      <c r="B29" t="s">
        <v>129</v>
      </c>
      <c r="C29" t="s">
        <v>126</v>
      </c>
      <c r="D29" s="43" t="n">
        <v>22121</v>
      </c>
      <c r="E29" t="s">
        <v>130</v>
      </c>
    </row>
    <row r="30">
      <c r="A30" t="n">
        <v>2019</v>
      </c>
      <c r="B30" t="s">
        <v>129</v>
      </c>
      <c r="C30" t="s">
        <v>127</v>
      </c>
      <c r="D30" s="43" t="n">
        <v>11507</v>
      </c>
      <c r="E30" t="s">
        <v>130</v>
      </c>
    </row>
    <row r="31">
      <c r="A31" t="n">
        <v>2019</v>
      </c>
      <c r="B31" t="s">
        <v>129</v>
      </c>
      <c r="C31" t="s">
        <v>128</v>
      </c>
      <c r="D31" s="43" t="n">
        <v>10614</v>
      </c>
      <c r="E31" t="s">
        <v>130</v>
      </c>
    </row>
    <row r="32">
      <c r="A32" t="n">
        <v>2020</v>
      </c>
      <c r="B32" t="s">
        <v>129</v>
      </c>
      <c r="C32" t="s">
        <v>119</v>
      </c>
      <c r="D32" s="43" t="n">
        <v>20587</v>
      </c>
      <c r="E32" t="s">
        <v>130</v>
      </c>
    </row>
    <row r="33">
      <c r="A33" t="n">
        <v>2020</v>
      </c>
      <c r="B33" t="s">
        <v>129</v>
      </c>
      <c r="C33" t="s">
        <v>121</v>
      </c>
      <c r="D33" s="43" t="n">
        <v>744</v>
      </c>
      <c r="E33" t="s">
        <v>130</v>
      </c>
    </row>
    <row r="34">
      <c r="A34" t="n">
        <v>2020</v>
      </c>
      <c r="B34" t="s">
        <v>129</v>
      </c>
      <c r="C34" t="s">
        <v>122</v>
      </c>
      <c r="D34" s="43" t="n">
        <v>942</v>
      </c>
      <c r="E34" t="s">
        <v>130</v>
      </c>
    </row>
    <row r="35">
      <c r="A35" t="n">
        <v>2020</v>
      </c>
      <c r="B35" t="s">
        <v>129</v>
      </c>
      <c r="C35" t="s">
        <v>123</v>
      </c>
      <c r="D35" s="43" t="n">
        <v>8436</v>
      </c>
      <c r="E35" t="s">
        <v>130</v>
      </c>
    </row>
    <row r="36">
      <c r="A36" t="n">
        <v>2020</v>
      </c>
      <c r="B36" t="s">
        <v>129</v>
      </c>
      <c r="C36" t="s">
        <v>124</v>
      </c>
      <c r="D36" s="43" t="n">
        <v>3324</v>
      </c>
      <c r="E36" t="s">
        <v>130</v>
      </c>
    </row>
    <row r="37">
      <c r="A37" t="n">
        <v>2020</v>
      </c>
      <c r="B37" t="s">
        <v>129</v>
      </c>
      <c r="C37" t="s">
        <v>125</v>
      </c>
      <c r="D37" s="43" t="n">
        <v>7141</v>
      </c>
      <c r="E37" t="s">
        <v>130</v>
      </c>
    </row>
    <row r="38">
      <c r="A38" t="n">
        <v>2020</v>
      </c>
      <c r="B38" t="s">
        <v>129</v>
      </c>
      <c r="C38" t="s">
        <v>126</v>
      </c>
      <c r="D38" s="43" t="n">
        <v>21069</v>
      </c>
      <c r="E38" t="s">
        <v>130</v>
      </c>
    </row>
    <row r="39">
      <c r="A39" t="n">
        <v>2020</v>
      </c>
      <c r="B39" t="s">
        <v>129</v>
      </c>
      <c r="C39" t="s">
        <v>127</v>
      </c>
      <c r="D39" s="43" t="n">
        <v>11458</v>
      </c>
      <c r="E39" t="s">
        <v>130</v>
      </c>
    </row>
    <row r="40">
      <c r="A40" t="n">
        <v>2020</v>
      </c>
      <c r="B40" t="s">
        <v>129</v>
      </c>
      <c r="C40" t="s">
        <v>128</v>
      </c>
      <c r="D40" s="43" t="n">
        <v>9611</v>
      </c>
      <c r="E40" t="s">
        <v>130</v>
      </c>
    </row>
    <row r="41">
      <c r="A41" t="n">
        <v>2019</v>
      </c>
      <c r="B41" t="s">
        <v>131</v>
      </c>
      <c r="C41" t="s">
        <v>119</v>
      </c>
      <c r="D41" s="43" t="n">
        <v>21084</v>
      </c>
      <c r="E41" t="s">
        <v>132</v>
      </c>
    </row>
    <row r="42">
      <c r="A42" t="n">
        <v>2019</v>
      </c>
      <c r="B42" t="s">
        <v>131</v>
      </c>
      <c r="C42" t="s">
        <v>121</v>
      </c>
      <c r="D42" s="43" t="n">
        <v>851</v>
      </c>
      <c r="E42" t="s">
        <v>132</v>
      </c>
    </row>
    <row r="43">
      <c r="A43" t="n">
        <v>2019</v>
      </c>
      <c r="B43" t="s">
        <v>131</v>
      </c>
      <c r="C43" t="s">
        <v>122</v>
      </c>
      <c r="D43" s="43" t="n">
        <v>1123</v>
      </c>
      <c r="E43" t="s">
        <v>132</v>
      </c>
    </row>
    <row r="44">
      <c r="A44" t="n">
        <v>2019</v>
      </c>
      <c r="B44" t="s">
        <v>131</v>
      </c>
      <c r="C44" t="s">
        <v>123</v>
      </c>
      <c r="D44" s="43" t="n">
        <v>9655</v>
      </c>
      <c r="E44" t="s">
        <v>132</v>
      </c>
    </row>
    <row r="45">
      <c r="A45" t="n">
        <v>2019</v>
      </c>
      <c r="B45" t="s">
        <v>131</v>
      </c>
      <c r="C45" t="s">
        <v>124</v>
      </c>
      <c r="D45" s="43" t="n">
        <v>3867</v>
      </c>
      <c r="E45" t="s">
        <v>132</v>
      </c>
    </row>
    <row r="46">
      <c r="A46" t="n">
        <v>2019</v>
      </c>
      <c r="B46" t="s">
        <v>131</v>
      </c>
      <c r="C46" t="s">
        <v>125</v>
      </c>
      <c r="D46" s="43" t="n">
        <v>5588</v>
      </c>
      <c r="E46" t="s">
        <v>132</v>
      </c>
    </row>
    <row r="47">
      <c r="A47" t="n">
        <v>2019</v>
      </c>
      <c r="B47" t="s">
        <v>131</v>
      </c>
      <c r="C47" t="s">
        <v>126</v>
      </c>
      <c r="D47" s="43" t="n">
        <v>21645</v>
      </c>
      <c r="E47" t="s">
        <v>132</v>
      </c>
    </row>
    <row r="48">
      <c r="A48" t="n">
        <v>2019</v>
      </c>
      <c r="B48" t="s">
        <v>131</v>
      </c>
      <c r="C48" t="s">
        <v>127</v>
      </c>
      <c r="D48" s="43" t="n">
        <v>11454</v>
      </c>
      <c r="E48" t="s">
        <v>132</v>
      </c>
    </row>
    <row r="49">
      <c r="A49" t="n">
        <v>2019</v>
      </c>
      <c r="B49" t="s">
        <v>131</v>
      </c>
      <c r="C49" t="s">
        <v>128</v>
      </c>
      <c r="D49" s="43" t="n">
        <v>10191</v>
      </c>
      <c r="E49" t="s">
        <v>132</v>
      </c>
    </row>
    <row r="50">
      <c r="A50" t="n">
        <v>2020</v>
      </c>
      <c r="B50" t="s">
        <v>131</v>
      </c>
      <c r="C50" t="s">
        <v>119</v>
      </c>
      <c r="D50" s="43" t="n">
        <v>20440</v>
      </c>
      <c r="E50" t="s">
        <v>132</v>
      </c>
    </row>
    <row r="51">
      <c r="A51" t="n">
        <v>2020</v>
      </c>
      <c r="B51" t="s">
        <v>131</v>
      </c>
      <c r="C51" t="s">
        <v>121</v>
      </c>
      <c r="D51" s="43" t="n">
        <v>722</v>
      </c>
      <c r="E51" t="s">
        <v>132</v>
      </c>
    </row>
    <row r="52">
      <c r="A52" t="n">
        <v>2020</v>
      </c>
      <c r="B52" t="s">
        <v>131</v>
      </c>
      <c r="C52" t="s">
        <v>122</v>
      </c>
      <c r="D52" s="43" t="n">
        <v>1184</v>
      </c>
      <c r="E52" t="s">
        <v>132</v>
      </c>
    </row>
    <row r="53">
      <c r="A53" t="n">
        <v>2020</v>
      </c>
      <c r="B53" t="s">
        <v>131</v>
      </c>
      <c r="C53" t="s">
        <v>123</v>
      </c>
      <c r="D53" s="43" t="n">
        <v>8184</v>
      </c>
      <c r="E53" t="s">
        <v>132</v>
      </c>
    </row>
    <row r="54">
      <c r="A54" t="n">
        <v>2020</v>
      </c>
      <c r="B54" t="s">
        <v>131</v>
      </c>
      <c r="C54" t="s">
        <v>124</v>
      </c>
      <c r="D54" s="43" t="n">
        <v>3524</v>
      </c>
      <c r="E54" t="s">
        <v>132</v>
      </c>
    </row>
    <row r="55">
      <c r="A55" t="n">
        <v>2020</v>
      </c>
      <c r="B55" t="s">
        <v>131</v>
      </c>
      <c r="C55" t="s">
        <v>125</v>
      </c>
      <c r="D55" s="43" t="n">
        <v>6826</v>
      </c>
      <c r="E55" t="s">
        <v>132</v>
      </c>
    </row>
    <row r="56">
      <c r="A56" t="n">
        <v>2020</v>
      </c>
      <c r="B56" t="s">
        <v>131</v>
      </c>
      <c r="C56" t="s">
        <v>126</v>
      </c>
      <c r="D56" s="43" t="n">
        <v>21892</v>
      </c>
      <c r="E56" t="s">
        <v>132</v>
      </c>
    </row>
    <row r="57">
      <c r="A57" t="n">
        <v>2020</v>
      </c>
      <c r="B57" t="s">
        <v>131</v>
      </c>
      <c r="C57" t="s">
        <v>127</v>
      </c>
      <c r="D57" s="43" t="n">
        <v>11881</v>
      </c>
      <c r="E57" t="s">
        <v>132</v>
      </c>
    </row>
    <row r="58">
      <c r="A58" t="n">
        <v>2020</v>
      </c>
      <c r="B58" t="s">
        <v>131</v>
      </c>
      <c r="C58" t="s">
        <v>128</v>
      </c>
      <c r="D58" s="43" t="n">
        <v>10011</v>
      </c>
      <c r="E58" t="s">
        <v>132</v>
      </c>
    </row>
    <row r="59">
      <c r="A59" t="n">
        <v>2019</v>
      </c>
      <c r="B59" t="s">
        <v>133</v>
      </c>
      <c r="C59" t="s">
        <v>119</v>
      </c>
      <c r="D59" s="43" t="n">
        <v>21839</v>
      </c>
      <c r="E59" t="s">
        <v>134</v>
      </c>
    </row>
    <row r="60">
      <c r="A60" t="n">
        <v>2019</v>
      </c>
      <c r="B60" t="s">
        <v>133</v>
      </c>
      <c r="C60" t="s">
        <v>121</v>
      </c>
      <c r="D60" s="43" t="n">
        <v>794</v>
      </c>
      <c r="E60" t="s">
        <v>134</v>
      </c>
    </row>
    <row r="61">
      <c r="A61" t="n">
        <v>2019</v>
      </c>
      <c r="B61" t="s">
        <v>133</v>
      </c>
      <c r="C61" t="s">
        <v>122</v>
      </c>
      <c r="D61" s="43" t="n">
        <v>1117</v>
      </c>
      <c r="E61" t="s">
        <v>134</v>
      </c>
    </row>
    <row r="62">
      <c r="A62" t="n">
        <v>2019</v>
      </c>
      <c r="B62" t="s">
        <v>133</v>
      </c>
      <c r="C62" t="s">
        <v>123</v>
      </c>
      <c r="D62" s="43" t="n">
        <v>10008</v>
      </c>
      <c r="E62" t="s">
        <v>134</v>
      </c>
    </row>
    <row r="63">
      <c r="A63" t="n">
        <v>2019</v>
      </c>
      <c r="B63" t="s">
        <v>133</v>
      </c>
      <c r="C63" t="s">
        <v>124</v>
      </c>
      <c r="D63" s="43" t="n">
        <v>4084</v>
      </c>
      <c r="E63" t="s">
        <v>134</v>
      </c>
    </row>
    <row r="64">
      <c r="A64" t="n">
        <v>2019</v>
      </c>
      <c r="B64" t="s">
        <v>133</v>
      </c>
      <c r="C64" t="s">
        <v>125</v>
      </c>
      <c r="D64" s="43" t="n">
        <v>5836</v>
      </c>
      <c r="E64" t="s">
        <v>134</v>
      </c>
    </row>
    <row r="65">
      <c r="A65" t="n">
        <v>2019</v>
      </c>
      <c r="B65" t="s">
        <v>133</v>
      </c>
      <c r="C65" t="s">
        <v>126</v>
      </c>
      <c r="D65" s="43" t="n">
        <v>22644</v>
      </c>
      <c r="E65" t="s">
        <v>134</v>
      </c>
    </row>
    <row r="66">
      <c r="A66" t="n">
        <v>2019</v>
      </c>
      <c r="B66" t="s">
        <v>133</v>
      </c>
      <c r="C66" t="s">
        <v>127</v>
      </c>
      <c r="D66" s="43" t="n">
        <v>11502</v>
      </c>
      <c r="E66" t="s">
        <v>134</v>
      </c>
    </row>
    <row r="67">
      <c r="A67" t="n">
        <v>2019</v>
      </c>
      <c r="B67" t="s">
        <v>133</v>
      </c>
      <c r="C67" t="s">
        <v>128</v>
      </c>
      <c r="D67" s="43" t="n">
        <v>11142</v>
      </c>
      <c r="E67" t="s">
        <v>134</v>
      </c>
    </row>
    <row r="68">
      <c r="A68" t="n">
        <v>2020</v>
      </c>
      <c r="B68" t="s">
        <v>133</v>
      </c>
      <c r="C68" t="s">
        <v>119</v>
      </c>
      <c r="D68" s="43" t="n">
        <v>20401</v>
      </c>
      <c r="E68" t="s">
        <v>134</v>
      </c>
    </row>
    <row r="69">
      <c r="A69" t="n">
        <v>2020</v>
      </c>
      <c r="B69" t="s">
        <v>133</v>
      </c>
      <c r="C69" t="s">
        <v>121</v>
      </c>
      <c r="D69" s="43" t="n">
        <v>827</v>
      </c>
      <c r="E69" t="s">
        <v>134</v>
      </c>
    </row>
    <row r="70">
      <c r="A70" t="n">
        <v>2020</v>
      </c>
      <c r="B70" t="s">
        <v>133</v>
      </c>
      <c r="C70" t="s">
        <v>122</v>
      </c>
      <c r="D70" s="43" t="n">
        <v>1203</v>
      </c>
      <c r="E70" t="s">
        <v>134</v>
      </c>
    </row>
    <row r="71">
      <c r="A71" t="n">
        <v>2020</v>
      </c>
      <c r="B71" t="s">
        <v>133</v>
      </c>
      <c r="C71" t="s">
        <v>123</v>
      </c>
      <c r="D71" s="43" t="n">
        <v>8166</v>
      </c>
      <c r="E71" t="s">
        <v>134</v>
      </c>
    </row>
    <row r="72">
      <c r="A72" t="n">
        <v>2020</v>
      </c>
      <c r="B72" t="s">
        <v>133</v>
      </c>
      <c r="C72" t="s">
        <v>124</v>
      </c>
      <c r="D72" s="43" t="n">
        <v>3760</v>
      </c>
      <c r="E72" t="s">
        <v>134</v>
      </c>
    </row>
    <row r="73">
      <c r="A73" t="n">
        <v>2020</v>
      </c>
      <c r="B73" t="s">
        <v>133</v>
      </c>
      <c r="C73" t="s">
        <v>125</v>
      </c>
      <c r="D73" s="43" t="n">
        <v>6445</v>
      </c>
      <c r="E73" t="s">
        <v>134</v>
      </c>
    </row>
    <row r="74">
      <c r="A74" t="n">
        <v>2020</v>
      </c>
      <c r="B74" t="s">
        <v>133</v>
      </c>
      <c r="C74" t="s">
        <v>126</v>
      </c>
      <c r="D74" s="43" t="n">
        <v>21607</v>
      </c>
      <c r="E74" t="s">
        <v>134</v>
      </c>
    </row>
    <row r="75">
      <c r="A75" t="n">
        <v>2020</v>
      </c>
      <c r="B75" t="s">
        <v>133</v>
      </c>
      <c r="C75" t="s">
        <v>127</v>
      </c>
      <c r="D75" s="43" t="n">
        <v>11745</v>
      </c>
      <c r="E75" t="s">
        <v>134</v>
      </c>
    </row>
    <row r="76">
      <c r="A76" t="n">
        <v>2020</v>
      </c>
      <c r="B76" t="s">
        <v>133</v>
      </c>
      <c r="C76" t="s">
        <v>128</v>
      </c>
      <c r="D76" s="43" t="n">
        <v>9862</v>
      </c>
      <c r="E76" t="s">
        <v>134</v>
      </c>
    </row>
    <row r="77">
      <c r="A77" t="n">
        <v>2019</v>
      </c>
      <c r="B77" t="s">
        <v>135</v>
      </c>
      <c r="C77" t="s">
        <v>119</v>
      </c>
      <c r="D77" s="43" t="n">
        <v>20730</v>
      </c>
      <c r="E77" t="s">
        <v>136</v>
      </c>
    </row>
    <row r="78">
      <c r="A78" t="n">
        <v>2019</v>
      </c>
      <c r="B78" t="s">
        <v>135</v>
      </c>
      <c r="C78" t="s">
        <v>121</v>
      </c>
      <c r="D78" s="43" t="n">
        <v>775</v>
      </c>
      <c r="E78" t="s">
        <v>136</v>
      </c>
    </row>
    <row r="79">
      <c r="A79" t="n">
        <v>2019</v>
      </c>
      <c r="B79" t="s">
        <v>135</v>
      </c>
      <c r="C79" t="s">
        <v>122</v>
      </c>
      <c r="D79" s="43" t="n">
        <v>1128</v>
      </c>
      <c r="E79" t="s">
        <v>136</v>
      </c>
    </row>
    <row r="80">
      <c r="A80" t="n">
        <v>2019</v>
      </c>
      <c r="B80" t="s">
        <v>135</v>
      </c>
      <c r="C80" t="s">
        <v>123</v>
      </c>
      <c r="D80" s="43" t="n">
        <v>9159</v>
      </c>
      <c r="E80" t="s">
        <v>136</v>
      </c>
    </row>
    <row r="81">
      <c r="A81" t="n">
        <v>2019</v>
      </c>
      <c r="B81" t="s">
        <v>135</v>
      </c>
      <c r="C81" t="s">
        <v>124</v>
      </c>
      <c r="D81" s="43" t="n">
        <v>3963</v>
      </c>
      <c r="E81" t="s">
        <v>136</v>
      </c>
    </row>
    <row r="82">
      <c r="A82" t="n">
        <v>2019</v>
      </c>
      <c r="B82" t="s">
        <v>135</v>
      </c>
      <c r="C82" t="s">
        <v>125</v>
      </c>
      <c r="D82" s="43" t="n">
        <v>5705</v>
      </c>
      <c r="E82" t="s">
        <v>136</v>
      </c>
    </row>
    <row r="83">
      <c r="A83" t="n">
        <v>2019</v>
      </c>
      <c r="B83" t="s">
        <v>135</v>
      </c>
      <c r="C83" t="s">
        <v>126</v>
      </c>
      <c r="D83" s="43" t="n">
        <v>21725</v>
      </c>
      <c r="E83" t="s">
        <v>136</v>
      </c>
    </row>
    <row r="84">
      <c r="A84" t="n">
        <v>2019</v>
      </c>
      <c r="B84" t="s">
        <v>135</v>
      </c>
      <c r="C84" t="s">
        <v>127</v>
      </c>
      <c r="D84" s="43" t="n">
        <v>11407</v>
      </c>
      <c r="E84" t="s">
        <v>136</v>
      </c>
    </row>
    <row r="85">
      <c r="A85" t="n">
        <v>2019</v>
      </c>
      <c r="B85" t="s">
        <v>135</v>
      </c>
      <c r="C85" t="s">
        <v>128</v>
      </c>
      <c r="D85" s="43" t="n">
        <v>10318</v>
      </c>
      <c r="E85" t="s">
        <v>136</v>
      </c>
    </row>
    <row r="86">
      <c r="A86" t="n">
        <v>2020</v>
      </c>
      <c r="B86" t="s">
        <v>135</v>
      </c>
      <c r="C86" t="s">
        <v>119</v>
      </c>
      <c r="D86" s="43" t="n">
        <v>19927</v>
      </c>
      <c r="E86" t="s">
        <v>136</v>
      </c>
    </row>
    <row r="87">
      <c r="A87" t="n">
        <v>2020</v>
      </c>
      <c r="B87" t="s">
        <v>135</v>
      </c>
      <c r="C87" t="s">
        <v>121</v>
      </c>
      <c r="D87" s="43" t="n">
        <v>828</v>
      </c>
      <c r="E87" t="s">
        <v>136</v>
      </c>
    </row>
    <row r="88">
      <c r="A88" t="n">
        <v>2020</v>
      </c>
      <c r="B88" t="s">
        <v>135</v>
      </c>
      <c r="C88" t="s">
        <v>122</v>
      </c>
      <c r="D88" s="43" t="n">
        <v>1091</v>
      </c>
      <c r="E88" t="s">
        <v>136</v>
      </c>
    </row>
    <row r="89">
      <c r="A89" t="n">
        <v>2020</v>
      </c>
      <c r="B89" t="s">
        <v>135</v>
      </c>
      <c r="C89" t="s">
        <v>123</v>
      </c>
      <c r="D89" s="43" t="n">
        <v>8118</v>
      </c>
      <c r="E89" t="s">
        <v>136</v>
      </c>
    </row>
    <row r="90">
      <c r="A90" t="n">
        <v>2020</v>
      </c>
      <c r="B90" t="s">
        <v>135</v>
      </c>
      <c r="C90" t="s">
        <v>124</v>
      </c>
      <c r="D90" s="43" t="n">
        <v>3954</v>
      </c>
      <c r="E90" t="s">
        <v>136</v>
      </c>
    </row>
    <row r="91">
      <c r="A91" t="n">
        <v>2020</v>
      </c>
      <c r="B91" t="s">
        <v>135</v>
      </c>
      <c r="C91" t="s">
        <v>125</v>
      </c>
      <c r="D91" s="43" t="n">
        <v>5936</v>
      </c>
      <c r="E91" t="s">
        <v>136</v>
      </c>
    </row>
    <row r="92">
      <c r="A92" t="n">
        <v>2020</v>
      </c>
      <c r="B92" t="s">
        <v>135</v>
      </c>
      <c r="C92" t="s">
        <v>126</v>
      </c>
      <c r="D92" s="43" t="n">
        <v>21847</v>
      </c>
      <c r="E92" t="s">
        <v>136</v>
      </c>
    </row>
    <row r="93">
      <c r="A93" t="n">
        <v>2020</v>
      </c>
      <c r="B93" t="s">
        <v>135</v>
      </c>
      <c r="C93" t="s">
        <v>127</v>
      </c>
      <c r="D93" s="43" t="n">
        <v>12375</v>
      </c>
      <c r="E93" t="s">
        <v>136</v>
      </c>
    </row>
    <row r="94">
      <c r="A94" t="n">
        <v>2020</v>
      </c>
      <c r="B94" t="s">
        <v>135</v>
      </c>
      <c r="C94" t="s">
        <v>128</v>
      </c>
      <c r="D94" s="43" t="n">
        <v>9472</v>
      </c>
      <c r="E94" t="s">
        <v>136</v>
      </c>
    </row>
    <row r="95">
      <c r="A95" t="n">
        <v>2019</v>
      </c>
      <c r="B95" t="s">
        <v>137</v>
      </c>
      <c r="C95" t="s">
        <v>119</v>
      </c>
      <c r="D95" s="43" t="n">
        <v>20405</v>
      </c>
      <c r="E95" t="s">
        <v>138</v>
      </c>
    </row>
    <row r="96">
      <c r="A96" t="n">
        <v>2019</v>
      </c>
      <c r="B96" t="s">
        <v>137</v>
      </c>
      <c r="C96" t="s">
        <v>121</v>
      </c>
      <c r="D96" s="43" t="n">
        <v>851</v>
      </c>
      <c r="E96" t="s">
        <v>138</v>
      </c>
    </row>
    <row r="97">
      <c r="A97" t="n">
        <v>2019</v>
      </c>
      <c r="B97" t="s">
        <v>137</v>
      </c>
      <c r="C97" t="s">
        <v>122</v>
      </c>
      <c r="D97" s="43" t="n">
        <v>1143</v>
      </c>
      <c r="E97" t="s">
        <v>138</v>
      </c>
    </row>
    <row r="98">
      <c r="A98" t="n">
        <v>2019</v>
      </c>
      <c r="B98" t="s">
        <v>137</v>
      </c>
      <c r="C98" t="s">
        <v>123</v>
      </c>
      <c r="D98" s="43" t="n">
        <v>8980</v>
      </c>
      <c r="E98" t="s">
        <v>138</v>
      </c>
    </row>
    <row r="99">
      <c r="A99" t="n">
        <v>2019</v>
      </c>
      <c r="B99" t="s">
        <v>137</v>
      </c>
      <c r="C99" t="s">
        <v>124</v>
      </c>
      <c r="D99" s="43" t="n">
        <v>4003</v>
      </c>
      <c r="E99" t="s">
        <v>138</v>
      </c>
    </row>
    <row r="100">
      <c r="A100" t="n">
        <v>2019</v>
      </c>
      <c r="B100" t="s">
        <v>137</v>
      </c>
      <c r="C100" t="s">
        <v>125</v>
      </c>
      <c r="D100" s="43" t="n">
        <v>5428</v>
      </c>
      <c r="E100" t="s">
        <v>138</v>
      </c>
    </row>
    <row r="101">
      <c r="A101" t="n">
        <v>2019</v>
      </c>
      <c r="B101" t="s">
        <v>137</v>
      </c>
      <c r="C101" t="s">
        <v>126</v>
      </c>
      <c r="D101" s="43" t="n">
        <v>20686</v>
      </c>
      <c r="E101" t="s">
        <v>138</v>
      </c>
    </row>
    <row r="102">
      <c r="A102" t="n">
        <v>2019</v>
      </c>
      <c r="B102" t="s">
        <v>137</v>
      </c>
      <c r="C102" t="s">
        <v>127</v>
      </c>
      <c r="D102" s="43" t="n">
        <v>11036</v>
      </c>
      <c r="E102" t="s">
        <v>138</v>
      </c>
    </row>
    <row r="103">
      <c r="A103" t="n">
        <v>2019</v>
      </c>
      <c r="B103" t="s">
        <v>137</v>
      </c>
      <c r="C103" t="s">
        <v>128</v>
      </c>
      <c r="D103" s="43" t="n">
        <v>9650</v>
      </c>
      <c r="E103" t="s">
        <v>138</v>
      </c>
    </row>
    <row r="104">
      <c r="A104" t="n">
        <v>2020</v>
      </c>
      <c r="B104" t="s">
        <v>137</v>
      </c>
      <c r="C104" t="s">
        <v>119</v>
      </c>
      <c r="D104" s="43" t="n">
        <v>19684</v>
      </c>
      <c r="E104" t="s">
        <v>138</v>
      </c>
    </row>
    <row r="105">
      <c r="A105" t="n">
        <v>2020</v>
      </c>
      <c r="B105" t="s">
        <v>137</v>
      </c>
      <c r="C105" t="s">
        <v>121</v>
      </c>
      <c r="D105" s="43" t="n">
        <v>704</v>
      </c>
      <c r="E105" t="s">
        <v>138</v>
      </c>
    </row>
    <row r="106">
      <c r="A106" t="n">
        <v>2020</v>
      </c>
      <c r="B106" t="s">
        <v>137</v>
      </c>
      <c r="C106" t="s">
        <v>122</v>
      </c>
      <c r="D106" s="43" t="n">
        <v>1185</v>
      </c>
      <c r="E106" t="s">
        <v>138</v>
      </c>
    </row>
    <row r="107">
      <c r="A107" t="n">
        <v>2020</v>
      </c>
      <c r="B107" t="s">
        <v>137</v>
      </c>
      <c r="C107" t="s">
        <v>123</v>
      </c>
      <c r="D107" s="43" t="n">
        <v>8139</v>
      </c>
      <c r="E107" t="s">
        <v>138</v>
      </c>
    </row>
    <row r="108">
      <c r="A108" t="n">
        <v>2020</v>
      </c>
      <c r="B108" t="s">
        <v>137</v>
      </c>
      <c r="C108" t="s">
        <v>124</v>
      </c>
      <c r="D108" s="43" t="n">
        <v>3812</v>
      </c>
      <c r="E108" t="s">
        <v>138</v>
      </c>
    </row>
    <row r="109">
      <c r="A109" t="n">
        <v>2020</v>
      </c>
      <c r="B109" t="s">
        <v>137</v>
      </c>
      <c r="C109" t="s">
        <v>125</v>
      </c>
      <c r="D109" s="43" t="n">
        <v>5844</v>
      </c>
      <c r="E109" t="s">
        <v>138</v>
      </c>
    </row>
    <row r="110">
      <c r="A110" t="n">
        <v>2020</v>
      </c>
      <c r="B110" t="s">
        <v>137</v>
      </c>
      <c r="C110" t="s">
        <v>126</v>
      </c>
      <c r="D110" s="43" t="n">
        <v>20050</v>
      </c>
      <c r="E110" t="s">
        <v>138</v>
      </c>
    </row>
    <row r="111">
      <c r="A111" t="n">
        <v>2020</v>
      </c>
      <c r="B111" t="s">
        <v>137</v>
      </c>
      <c r="C111" t="s">
        <v>127</v>
      </c>
      <c r="D111" s="43" t="n">
        <v>10469</v>
      </c>
      <c r="E111" t="s">
        <v>138</v>
      </c>
    </row>
    <row r="112">
      <c r="A112" t="n">
        <v>2020</v>
      </c>
      <c r="B112" t="s">
        <v>137</v>
      </c>
      <c r="C112" t="s">
        <v>128</v>
      </c>
      <c r="D112" s="43" t="n">
        <v>9581</v>
      </c>
      <c r="E112" t="s">
        <v>138</v>
      </c>
    </row>
    <row r="113">
      <c r="A113" t="n">
        <v>2019</v>
      </c>
      <c r="B113" t="s">
        <v>139</v>
      </c>
      <c r="C113" t="s">
        <v>119</v>
      </c>
      <c r="D113" s="43" t="n">
        <v>21443</v>
      </c>
      <c r="E113" t="s">
        <v>140</v>
      </c>
    </row>
    <row r="114">
      <c r="A114" t="n">
        <v>2019</v>
      </c>
      <c r="B114" t="s">
        <v>139</v>
      </c>
      <c r="C114" t="s">
        <v>121</v>
      </c>
      <c r="D114" s="43" t="n">
        <v>848</v>
      </c>
      <c r="E114" t="s">
        <v>140</v>
      </c>
    </row>
    <row r="115">
      <c r="A115" t="n">
        <v>2019</v>
      </c>
      <c r="B115" t="s">
        <v>139</v>
      </c>
      <c r="C115" t="s">
        <v>122</v>
      </c>
      <c r="D115" s="43" t="n">
        <v>1134</v>
      </c>
      <c r="E115" t="s">
        <v>140</v>
      </c>
    </row>
    <row r="116">
      <c r="A116" t="n">
        <v>2019</v>
      </c>
      <c r="B116" t="s">
        <v>139</v>
      </c>
      <c r="C116" t="s">
        <v>123</v>
      </c>
      <c r="D116" s="43" t="n">
        <v>9571</v>
      </c>
      <c r="E116" t="s">
        <v>140</v>
      </c>
    </row>
    <row r="117">
      <c r="A117" t="n">
        <v>2019</v>
      </c>
      <c r="B117" t="s">
        <v>139</v>
      </c>
      <c r="C117" t="s">
        <v>124</v>
      </c>
      <c r="D117" s="43" t="n">
        <v>4259</v>
      </c>
      <c r="E117" t="s">
        <v>140</v>
      </c>
    </row>
    <row r="118">
      <c r="A118" t="n">
        <v>2019</v>
      </c>
      <c r="B118" t="s">
        <v>139</v>
      </c>
      <c r="C118" t="s">
        <v>125</v>
      </c>
      <c r="D118" s="43" t="n">
        <v>5631</v>
      </c>
      <c r="E118" t="s">
        <v>140</v>
      </c>
    </row>
    <row r="119">
      <c r="A119" t="n">
        <v>2019</v>
      </c>
      <c r="B119" t="s">
        <v>139</v>
      </c>
      <c r="C119" t="s">
        <v>126</v>
      </c>
      <c r="D119" s="43" t="n">
        <v>20842</v>
      </c>
      <c r="E119" t="s">
        <v>140</v>
      </c>
    </row>
    <row r="120">
      <c r="A120" t="n">
        <v>2019</v>
      </c>
      <c r="B120" t="s">
        <v>139</v>
      </c>
      <c r="C120" t="s">
        <v>127</v>
      </c>
      <c r="D120" s="43" t="n">
        <v>10596</v>
      </c>
      <c r="E120" t="s">
        <v>140</v>
      </c>
    </row>
    <row r="121">
      <c r="A121" t="n">
        <v>2019</v>
      </c>
      <c r="B121" t="s">
        <v>139</v>
      </c>
      <c r="C121" t="s">
        <v>128</v>
      </c>
      <c r="D121" s="43" t="n">
        <v>10246</v>
      </c>
      <c r="E121" t="s">
        <v>140</v>
      </c>
    </row>
    <row r="122">
      <c r="A122" t="n">
        <v>2020</v>
      </c>
      <c r="B122" t="s">
        <v>139</v>
      </c>
      <c r="C122" t="s">
        <v>119</v>
      </c>
      <c r="D122" s="43" t="n">
        <v>19798</v>
      </c>
      <c r="E122" t="s">
        <v>140</v>
      </c>
    </row>
    <row r="123">
      <c r="A123" t="n">
        <v>2020</v>
      </c>
      <c r="B123" t="s">
        <v>139</v>
      </c>
      <c r="C123" t="s">
        <v>121</v>
      </c>
      <c r="D123" s="43" t="n">
        <v>780</v>
      </c>
      <c r="E123" t="s">
        <v>140</v>
      </c>
    </row>
    <row r="124">
      <c r="A124" t="n">
        <v>2020</v>
      </c>
      <c r="B124" t="s">
        <v>139</v>
      </c>
      <c r="C124" t="s">
        <v>122</v>
      </c>
      <c r="D124" s="43" t="n">
        <v>1093</v>
      </c>
      <c r="E124" t="s">
        <v>140</v>
      </c>
    </row>
    <row r="125">
      <c r="A125" t="n">
        <v>2020</v>
      </c>
      <c r="B125" t="s">
        <v>139</v>
      </c>
      <c r="C125" t="s">
        <v>123</v>
      </c>
      <c r="D125" s="43" t="n">
        <v>8406</v>
      </c>
      <c r="E125" t="s">
        <v>140</v>
      </c>
    </row>
    <row r="126">
      <c r="A126" t="n">
        <v>2020</v>
      </c>
      <c r="B126" t="s">
        <v>139</v>
      </c>
      <c r="C126" t="s">
        <v>124</v>
      </c>
      <c r="D126" s="43" t="n">
        <v>3735</v>
      </c>
      <c r="E126" t="s">
        <v>140</v>
      </c>
    </row>
    <row r="127">
      <c r="A127" t="n">
        <v>2020</v>
      </c>
      <c r="B127" t="s">
        <v>139</v>
      </c>
      <c r="C127" t="s">
        <v>125</v>
      </c>
      <c r="D127" s="43" t="n">
        <v>5784</v>
      </c>
      <c r="E127" t="s">
        <v>140</v>
      </c>
    </row>
    <row r="128">
      <c r="A128" t="n">
        <v>2020</v>
      </c>
      <c r="B128" t="s">
        <v>139</v>
      </c>
      <c r="C128" t="s">
        <v>126</v>
      </c>
      <c r="D128" s="43" t="n">
        <v>19236</v>
      </c>
      <c r="E128" t="s">
        <v>140</v>
      </c>
    </row>
    <row r="129">
      <c r="A129" t="n">
        <v>2020</v>
      </c>
      <c r="B129" t="s">
        <v>139</v>
      </c>
      <c r="C129" t="s">
        <v>127</v>
      </c>
      <c r="D129" s="43" t="n">
        <v>10079</v>
      </c>
      <c r="E129" t="s">
        <v>140</v>
      </c>
    </row>
    <row r="130">
      <c r="A130" t="n">
        <v>2020</v>
      </c>
      <c r="B130" t="s">
        <v>139</v>
      </c>
      <c r="C130" t="s">
        <v>128</v>
      </c>
      <c r="D130" s="43" t="n">
        <v>9157</v>
      </c>
      <c r="E130" t="s">
        <v>140</v>
      </c>
    </row>
    <row r="131">
      <c r="A131" t="n">
        <v>2019</v>
      </c>
      <c r="B131" t="s">
        <v>141</v>
      </c>
      <c r="C131" t="s">
        <v>119</v>
      </c>
      <c r="D131" s="43" t="n">
        <v>20087</v>
      </c>
      <c r="E131" t="s">
        <v>112</v>
      </c>
    </row>
    <row r="132">
      <c r="A132" t="n">
        <v>2019</v>
      </c>
      <c r="B132" t="s">
        <v>141</v>
      </c>
      <c r="C132" t="s">
        <v>121</v>
      </c>
      <c r="D132" s="43" t="n">
        <v>822</v>
      </c>
      <c r="E132" t="s">
        <v>112</v>
      </c>
    </row>
    <row r="133">
      <c r="A133" t="n">
        <v>2019</v>
      </c>
      <c r="B133" t="s">
        <v>141</v>
      </c>
      <c r="C133" t="s">
        <v>122</v>
      </c>
      <c r="D133" s="43" t="n">
        <v>1211</v>
      </c>
      <c r="E133" t="s">
        <v>112</v>
      </c>
    </row>
    <row r="134">
      <c r="A134" t="n">
        <v>2019</v>
      </c>
      <c r="B134" t="s">
        <v>141</v>
      </c>
      <c r="C134" t="s">
        <v>123</v>
      </c>
      <c r="D134" s="43" t="n">
        <v>8875</v>
      </c>
      <c r="E134" t="s">
        <v>112</v>
      </c>
    </row>
    <row r="135">
      <c r="A135" t="n">
        <v>2019</v>
      </c>
      <c r="B135" t="s">
        <v>141</v>
      </c>
      <c r="C135" t="s">
        <v>124</v>
      </c>
      <c r="D135" s="43" t="n">
        <v>4024</v>
      </c>
      <c r="E135" t="s">
        <v>112</v>
      </c>
    </row>
    <row r="136">
      <c r="A136" t="n">
        <v>2019</v>
      </c>
      <c r="B136" t="s">
        <v>141</v>
      </c>
      <c r="C136" t="s">
        <v>125</v>
      </c>
      <c r="D136" s="43" t="n">
        <v>5155</v>
      </c>
      <c r="E136" t="s">
        <v>112</v>
      </c>
    </row>
    <row r="137">
      <c r="A137" t="n">
        <v>2019</v>
      </c>
      <c r="B137" t="s">
        <v>141</v>
      </c>
      <c r="C137" t="s">
        <v>126</v>
      </c>
      <c r="D137" s="43" t="n">
        <v>20135</v>
      </c>
      <c r="E137" t="s">
        <v>112</v>
      </c>
    </row>
    <row r="138">
      <c r="A138" t="n">
        <v>2019</v>
      </c>
      <c r="B138" t="s">
        <v>141</v>
      </c>
      <c r="C138" t="s">
        <v>127</v>
      </c>
      <c r="D138" s="43" t="n">
        <v>10361</v>
      </c>
      <c r="E138" t="s">
        <v>112</v>
      </c>
    </row>
    <row r="139">
      <c r="A139" t="n">
        <v>2019</v>
      </c>
      <c r="B139" t="s">
        <v>141</v>
      </c>
      <c r="C139" t="s">
        <v>128</v>
      </c>
      <c r="D139" s="43" t="n">
        <v>9774</v>
      </c>
      <c r="E139" t="s">
        <v>112</v>
      </c>
    </row>
    <row r="140">
      <c r="A140" t="n">
        <v>2020</v>
      </c>
      <c r="B140" t="s">
        <v>141</v>
      </c>
      <c r="C140" t="s">
        <v>119</v>
      </c>
      <c r="D140" s="43" t="n">
        <v>20331</v>
      </c>
      <c r="E140" t="s">
        <v>112</v>
      </c>
    </row>
    <row r="141">
      <c r="A141" t="n">
        <v>2020</v>
      </c>
      <c r="B141" t="s">
        <v>141</v>
      </c>
      <c r="C141" t="s">
        <v>121</v>
      </c>
      <c r="D141" s="43" t="n">
        <v>738</v>
      </c>
      <c r="E141" t="s">
        <v>112</v>
      </c>
    </row>
    <row r="142">
      <c r="A142" t="n">
        <v>2020</v>
      </c>
      <c r="B142" t="s">
        <v>141</v>
      </c>
      <c r="C142" t="s">
        <v>122</v>
      </c>
      <c r="D142" s="43" t="n">
        <v>1105</v>
      </c>
      <c r="E142" t="s">
        <v>112</v>
      </c>
    </row>
    <row r="143">
      <c r="A143" t="n">
        <v>2020</v>
      </c>
      <c r="B143" t="s">
        <v>141</v>
      </c>
      <c r="C143" t="s">
        <v>123</v>
      </c>
      <c r="D143" s="43" t="n">
        <v>8411</v>
      </c>
      <c r="E143" t="s">
        <v>112</v>
      </c>
    </row>
    <row r="144">
      <c r="A144" t="n">
        <v>2020</v>
      </c>
      <c r="B144" t="s">
        <v>141</v>
      </c>
      <c r="C144" t="s">
        <v>124</v>
      </c>
      <c r="D144" s="43" t="n">
        <v>3904</v>
      </c>
      <c r="E144" t="s">
        <v>112</v>
      </c>
    </row>
    <row r="145">
      <c r="A145" t="n">
        <v>2020</v>
      </c>
      <c r="B145" t="s">
        <v>141</v>
      </c>
      <c r="C145" t="s">
        <v>125</v>
      </c>
      <c r="D145" s="43" t="n">
        <v>6173</v>
      </c>
      <c r="E145" t="s">
        <v>112</v>
      </c>
    </row>
    <row r="146">
      <c r="A146" t="n">
        <v>2020</v>
      </c>
      <c r="B146" t="s">
        <v>141</v>
      </c>
      <c r="C146" t="s">
        <v>126</v>
      </c>
      <c r="D146" s="43" t="n">
        <v>20443</v>
      </c>
      <c r="E146" t="s">
        <v>112</v>
      </c>
    </row>
    <row r="147">
      <c r="A147" t="n">
        <v>2020</v>
      </c>
      <c r="B147" t="s">
        <v>141</v>
      </c>
      <c r="C147" t="s">
        <v>127</v>
      </c>
      <c r="D147" s="43" t="n">
        <v>10047</v>
      </c>
      <c r="E147" t="s">
        <v>112</v>
      </c>
    </row>
    <row r="148">
      <c r="A148" t="n">
        <v>2020</v>
      </c>
      <c r="B148" t="s">
        <v>141</v>
      </c>
      <c r="C148" t="s">
        <v>128</v>
      </c>
      <c r="D148" s="43" t="n">
        <v>10396</v>
      </c>
      <c r="E148" t="s">
        <v>112</v>
      </c>
    </row>
    <row r="149">
      <c r="A149" s="4"/>
      <c r="B149" s="4"/>
      <c r="C149" s="4"/>
      <c r="D149" s="4"/>
      <c r="E149" s="4"/>
    </row>
    <row r="150">
      <c r="A150" t="s">
        <v>28</v>
      </c>
    </row>
    <row r="151">
      <c r="A151" t="s">
        <v>142</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143</v>
      </c>
    </row>
    <row r="2">
      <c r="A2" t="s">
        <v>144</v>
      </c>
    </row>
    <row r="4">
      <c r="A4" s="3" t="s">
        <v>23</v>
      </c>
      <c r="B4" s="3" t="s">
        <v>78</v>
      </c>
      <c r="C4" s="3" t="s">
        <v>79</v>
      </c>
      <c r="D4" s="5" t="s">
        <v>145</v>
      </c>
      <c r="E4" s="3" t="s">
        <v>146</v>
      </c>
    </row>
    <row r="5">
      <c r="A5" t="s">
        <v>147</v>
      </c>
      <c r="B5" s="45" t="n">
        <v>43973</v>
      </c>
      <c r="C5" t="s">
        <v>148</v>
      </c>
      <c r="D5" s="44" t="n">
        <v>59</v>
      </c>
      <c r="E5" t="s">
        <v>149</v>
      </c>
    </row>
    <row r="6">
      <c r="A6" t="s">
        <v>150</v>
      </c>
      <c r="B6" s="45" t="n">
        <v>43987</v>
      </c>
      <c r="C6" t="s">
        <v>148</v>
      </c>
      <c r="D6" s="44" t="n">
        <v>55</v>
      </c>
      <c r="E6" t="s">
        <v>149</v>
      </c>
    </row>
    <row r="7">
      <c r="A7" t="s">
        <v>151</v>
      </c>
      <c r="B7" s="45" t="n">
        <v>43994</v>
      </c>
      <c r="C7" t="s">
        <v>148</v>
      </c>
      <c r="D7" s="44" t="n">
        <v>54</v>
      </c>
      <c r="E7" t="s">
        <v>149</v>
      </c>
    </row>
    <row r="8">
      <c r="A8" t="s">
        <v>152</v>
      </c>
      <c r="B8" s="45" t="n">
        <v>44001</v>
      </c>
      <c r="C8" t="s">
        <v>148</v>
      </c>
      <c r="D8" s="44" t="n">
        <v>54</v>
      </c>
      <c r="E8" t="s">
        <v>149</v>
      </c>
    </row>
    <row r="9">
      <c r="A9" t="s">
        <v>153</v>
      </c>
      <c r="B9" s="45" t="n">
        <v>44008</v>
      </c>
      <c r="C9" t="s">
        <v>148</v>
      </c>
      <c r="D9" s="44" t="n">
        <v>53</v>
      </c>
      <c r="E9" t="s">
        <v>149</v>
      </c>
    </row>
    <row r="10">
      <c r="A10" t="s">
        <v>154</v>
      </c>
      <c r="B10" s="45" t="n">
        <v>44015</v>
      </c>
      <c r="C10" t="s">
        <v>148</v>
      </c>
      <c r="D10" s="44" t="n">
        <v>56</v>
      </c>
      <c r="E10" t="s">
        <v>149</v>
      </c>
    </row>
    <row r="11">
      <c r="A11" t="s">
        <v>155</v>
      </c>
      <c r="B11" s="45" t="n">
        <v>44022</v>
      </c>
      <c r="C11" t="s">
        <v>148</v>
      </c>
      <c r="D11" s="44" t="n">
        <v>57</v>
      </c>
      <c r="E11" t="s">
        <v>149</v>
      </c>
    </row>
    <row r="12">
      <c r="A12" t="s">
        <v>156</v>
      </c>
      <c r="B12" s="45" t="n">
        <v>44040</v>
      </c>
      <c r="C12" t="s">
        <v>148</v>
      </c>
      <c r="D12" s="44" t="n">
        <v>44</v>
      </c>
      <c r="E12" t="s">
        <v>144</v>
      </c>
    </row>
    <row r="13">
      <c r="A13" t="s">
        <v>157</v>
      </c>
      <c r="B13" s="45" t="n">
        <v>44054</v>
      </c>
      <c r="C13" t="s">
        <v>148</v>
      </c>
      <c r="D13" s="44" t="n">
        <v>44</v>
      </c>
      <c r="E13" t="s">
        <v>144</v>
      </c>
    </row>
    <row r="14">
      <c r="A14" t="s">
        <v>158</v>
      </c>
      <c r="B14" s="45" t="n">
        <v>44068</v>
      </c>
      <c r="C14" t="s">
        <v>148</v>
      </c>
      <c r="D14" s="44" t="n">
        <v>44</v>
      </c>
      <c r="E14" t="s">
        <v>144</v>
      </c>
    </row>
    <row r="15">
      <c r="A15" t="s">
        <v>159</v>
      </c>
      <c r="B15" s="45" t="n">
        <v>44082</v>
      </c>
      <c r="C15" t="s">
        <v>148</v>
      </c>
      <c r="D15" s="44" t="n">
        <v>46</v>
      </c>
      <c r="E15" t="s">
        <v>144</v>
      </c>
    </row>
    <row r="16">
      <c r="A16" t="s">
        <v>160</v>
      </c>
      <c r="B16" s="45" t="n">
        <v>44096</v>
      </c>
      <c r="C16" t="s">
        <v>148</v>
      </c>
      <c r="D16" s="44" t="n">
        <v>47</v>
      </c>
      <c r="E16" t="s">
        <v>144</v>
      </c>
    </row>
    <row r="17">
      <c r="A17" t="s">
        <v>161</v>
      </c>
      <c r="B17" s="45" t="n">
        <v>44110</v>
      </c>
      <c r="C17" t="s">
        <v>148</v>
      </c>
      <c r="D17" s="44" t="n">
        <v>45</v>
      </c>
      <c r="E17" t="s">
        <v>144</v>
      </c>
    </row>
    <row r="18">
      <c r="A18" t="s">
        <v>162</v>
      </c>
      <c r="B18" s="45" t="n">
        <v>44124</v>
      </c>
      <c r="C18" t="s">
        <v>148</v>
      </c>
      <c r="D18" s="44" t="n">
        <v>52</v>
      </c>
      <c r="E18" t="s">
        <v>144</v>
      </c>
    </row>
    <row r="19">
      <c r="A19" t="s">
        <v>85</v>
      </c>
      <c r="B19" s="45" t="n">
        <v>44138</v>
      </c>
      <c r="C19" t="s">
        <v>148</v>
      </c>
      <c r="D19" s="44" t="n">
        <v>49</v>
      </c>
      <c r="E19" t="s">
        <v>144</v>
      </c>
    </row>
    <row r="20">
      <c r="A20" t="s">
        <v>87</v>
      </c>
      <c r="B20" s="45" t="n">
        <v>44152</v>
      </c>
      <c r="C20" t="s">
        <v>148</v>
      </c>
      <c r="D20" s="44" t="n">
        <v>49</v>
      </c>
      <c r="E20" t="s">
        <v>144</v>
      </c>
    </row>
    <row r="21">
      <c r="A21" t="s">
        <v>89</v>
      </c>
      <c r="B21" s="45" t="n">
        <v>44166</v>
      </c>
      <c r="C21" t="s">
        <v>148</v>
      </c>
      <c r="D21" s="44" t="n">
        <v>47</v>
      </c>
      <c r="E21" t="s">
        <v>144</v>
      </c>
    </row>
    <row r="22">
      <c r="A22" t="s">
        <v>91</v>
      </c>
      <c r="B22" s="45" t="n">
        <v>44180</v>
      </c>
      <c r="C22" t="s">
        <v>148</v>
      </c>
      <c r="D22" s="44" t="n">
        <v>46</v>
      </c>
      <c r="E22" t="s">
        <v>144</v>
      </c>
    </row>
    <row r="23">
      <c r="A23" s="4"/>
      <c r="B23" s="4"/>
      <c r="C23" s="4"/>
      <c r="D23" s="4"/>
      <c r="E23" s="4"/>
    </row>
    <row r="24">
      <c r="A24" t="s">
        <v>28</v>
      </c>
    </row>
    <row r="25">
      <c r="A25" t="s">
        <v>163</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164</v>
      </c>
    </row>
    <row r="2">
      <c r="A2" t="s">
        <v>144</v>
      </c>
    </row>
    <row r="4">
      <c r="A4" s="3" t="s">
        <v>23</v>
      </c>
      <c r="B4" s="3" t="s">
        <v>78</v>
      </c>
      <c r="C4" s="3" t="s">
        <v>79</v>
      </c>
      <c r="D4" s="5" t="s">
        <v>145</v>
      </c>
      <c r="E4" s="3" t="s">
        <v>146</v>
      </c>
    </row>
    <row r="5">
      <c r="A5" t="s">
        <v>165</v>
      </c>
      <c r="B5" s="47" t="n">
        <v>43959</v>
      </c>
      <c r="C5" t="s">
        <v>166</v>
      </c>
      <c r="D5" s="46" t="n">
        <v>73</v>
      </c>
      <c r="E5" t="s">
        <v>149</v>
      </c>
    </row>
    <row r="6">
      <c r="A6" t="s">
        <v>167</v>
      </c>
      <c r="B6" s="47" t="n">
        <v>43966</v>
      </c>
      <c r="C6" t="s">
        <v>166</v>
      </c>
      <c r="D6" s="46" t="n">
        <v>75</v>
      </c>
      <c r="E6" t="s">
        <v>149</v>
      </c>
    </row>
    <row r="7">
      <c r="A7" t="s">
        <v>147</v>
      </c>
      <c r="B7" s="47" t="n">
        <v>43973</v>
      </c>
      <c r="C7" t="s">
        <v>166</v>
      </c>
      <c r="D7" s="46" t="n">
        <v>77</v>
      </c>
      <c r="E7" t="s">
        <v>149</v>
      </c>
    </row>
    <row r="8">
      <c r="A8" t="s">
        <v>168</v>
      </c>
      <c r="B8" s="47" t="n">
        <v>43980</v>
      </c>
      <c r="C8" t="s">
        <v>166</v>
      </c>
      <c r="D8" s="46" t="n">
        <v>76</v>
      </c>
      <c r="E8" t="s">
        <v>149</v>
      </c>
    </row>
    <row r="9">
      <c r="A9" t="s">
        <v>150</v>
      </c>
      <c r="B9" s="47" t="n">
        <v>43987</v>
      </c>
      <c r="C9" t="s">
        <v>166</v>
      </c>
      <c r="D9" s="46" t="n">
        <v>73</v>
      </c>
      <c r="E9" t="s">
        <v>149</v>
      </c>
    </row>
    <row r="10">
      <c r="A10" t="s">
        <v>151</v>
      </c>
      <c r="B10" s="47" t="n">
        <v>43994</v>
      </c>
      <c r="C10" t="s">
        <v>166</v>
      </c>
      <c r="D10" s="46" t="n">
        <v>79</v>
      </c>
      <c r="E10" t="s">
        <v>149</v>
      </c>
    </row>
    <row r="11">
      <c r="A11" t="s">
        <v>152</v>
      </c>
      <c r="B11" s="47" t="n">
        <v>44001</v>
      </c>
      <c r="C11" t="s">
        <v>166</v>
      </c>
      <c r="D11" s="46" t="n">
        <v>77</v>
      </c>
      <c r="E11" t="s">
        <v>149</v>
      </c>
    </row>
    <row r="12">
      <c r="A12" t="s">
        <v>153</v>
      </c>
      <c r="B12" s="47" t="n">
        <v>44008</v>
      </c>
      <c r="C12" t="s">
        <v>166</v>
      </c>
      <c r="D12" s="46" t="n">
        <v>77</v>
      </c>
      <c r="E12" t="s">
        <v>149</v>
      </c>
    </row>
    <row r="13">
      <c r="A13" t="s">
        <v>154</v>
      </c>
      <c r="B13" s="47" t="n">
        <v>44015</v>
      </c>
      <c r="C13" t="s">
        <v>166</v>
      </c>
      <c r="D13" s="46" t="n">
        <v>76</v>
      </c>
      <c r="E13" t="s">
        <v>149</v>
      </c>
    </row>
    <row r="14">
      <c r="A14" t="s">
        <v>155</v>
      </c>
      <c r="B14" s="47" t="n">
        <v>44022</v>
      </c>
      <c r="C14" t="s">
        <v>166</v>
      </c>
      <c r="D14" s="46" t="n">
        <v>75</v>
      </c>
      <c r="E14" t="s">
        <v>149</v>
      </c>
    </row>
    <row r="15">
      <c r="A15" t="s">
        <v>156</v>
      </c>
      <c r="B15" s="47" t="n">
        <v>44040</v>
      </c>
      <c r="C15" t="s">
        <v>166</v>
      </c>
      <c r="D15" s="46" t="n">
        <v>78</v>
      </c>
      <c r="E15" t="s">
        <v>144</v>
      </c>
    </row>
    <row r="16">
      <c r="A16" t="s">
        <v>157</v>
      </c>
      <c r="B16" s="47" t="n">
        <v>44054</v>
      </c>
      <c r="C16" t="s">
        <v>166</v>
      </c>
      <c r="D16" s="46" t="n">
        <v>77</v>
      </c>
      <c r="E16" t="s">
        <v>144</v>
      </c>
    </row>
    <row r="17">
      <c r="A17" t="s">
        <v>158</v>
      </c>
      <c r="B17" s="47" t="n">
        <v>44068</v>
      </c>
      <c r="C17" t="s">
        <v>166</v>
      </c>
      <c r="D17" s="46" t="n">
        <v>75</v>
      </c>
      <c r="E17" t="s">
        <v>144</v>
      </c>
    </row>
    <row r="18">
      <c r="A18" t="s">
        <v>159</v>
      </c>
      <c r="B18" s="47" t="n">
        <v>44082</v>
      </c>
      <c r="C18" t="s">
        <v>166</v>
      </c>
      <c r="D18" s="46" t="n">
        <v>73</v>
      </c>
      <c r="E18" t="s">
        <v>144</v>
      </c>
    </row>
    <row r="19">
      <c r="A19" t="s">
        <v>160</v>
      </c>
      <c r="B19" s="47" t="n">
        <v>44096</v>
      </c>
      <c r="C19" t="s">
        <v>166</v>
      </c>
      <c r="D19" s="46" t="n">
        <v>73</v>
      </c>
      <c r="E19" t="s">
        <v>144</v>
      </c>
    </row>
    <row r="20">
      <c r="A20" t="s">
        <v>162</v>
      </c>
      <c r="B20" s="47" t="n">
        <v>44124</v>
      </c>
      <c r="C20" t="s">
        <v>166</v>
      </c>
      <c r="D20" s="46" t="n">
        <v>71</v>
      </c>
      <c r="E20" t="s">
        <v>144</v>
      </c>
    </row>
    <row r="21">
      <c r="A21" t="s">
        <v>85</v>
      </c>
      <c r="B21" s="47" t="n">
        <v>44138</v>
      </c>
      <c r="C21" t="s">
        <v>166</v>
      </c>
      <c r="D21" s="46" t="n">
        <v>70</v>
      </c>
      <c r="E21" t="s">
        <v>144</v>
      </c>
    </row>
    <row r="22">
      <c r="A22" t="s">
        <v>87</v>
      </c>
      <c r="B22" s="47" t="n">
        <v>44152</v>
      </c>
      <c r="C22" t="s">
        <v>166</v>
      </c>
      <c r="D22" s="46" t="n">
        <v>71</v>
      </c>
      <c r="E22" t="s">
        <v>144</v>
      </c>
    </row>
    <row r="23">
      <c r="A23" t="s">
        <v>89</v>
      </c>
      <c r="B23" s="47" t="n">
        <v>44166</v>
      </c>
      <c r="C23" t="s">
        <v>166</v>
      </c>
      <c r="D23" s="46" t="n">
        <v>66</v>
      </c>
      <c r="E23" t="s">
        <v>144</v>
      </c>
    </row>
    <row r="24">
      <c r="A24" t="s">
        <v>91</v>
      </c>
      <c r="B24" s="47" t="n">
        <v>44180</v>
      </c>
      <c r="C24" t="s">
        <v>166</v>
      </c>
      <c r="D24" s="46" t="n">
        <v>61</v>
      </c>
      <c r="E24" t="s">
        <v>144</v>
      </c>
    </row>
    <row r="25">
      <c r="A25" s="4"/>
      <c r="B25" s="4"/>
      <c r="C25" s="4"/>
      <c r="D25" s="4"/>
      <c r="E25" s="4"/>
    </row>
    <row r="26">
      <c r="A26" t="s">
        <v>28</v>
      </c>
    </row>
    <row r="27">
      <c r="A27" t="s">
        <v>163</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169</v>
      </c>
    </row>
    <row r="2">
      <c r="A2" t="s">
        <v>144</v>
      </c>
    </row>
    <row r="4">
      <c r="A4" s="3" t="s">
        <v>23</v>
      </c>
      <c r="B4" s="3" t="s">
        <v>78</v>
      </c>
      <c r="C4" s="3" t="s">
        <v>79</v>
      </c>
      <c r="D4" s="5" t="s">
        <v>145</v>
      </c>
      <c r="E4" s="3" t="s">
        <v>146</v>
      </c>
    </row>
    <row r="5">
      <c r="A5" t="s">
        <v>170</v>
      </c>
      <c r="B5" s="49" t="n">
        <v>44026</v>
      </c>
      <c r="C5" t="s">
        <v>171</v>
      </c>
      <c r="D5" s="48" t="n">
        <v>26</v>
      </c>
      <c r="E5" t="s">
        <v>144</v>
      </c>
    </row>
    <row r="6">
      <c r="A6" t="s">
        <v>156</v>
      </c>
      <c r="B6" s="49" t="n">
        <v>44040</v>
      </c>
      <c r="C6" t="s">
        <v>171</v>
      </c>
      <c r="D6" s="48" t="n">
        <v>24</v>
      </c>
      <c r="E6" t="s">
        <v>144</v>
      </c>
    </row>
    <row r="7">
      <c r="A7" t="s">
        <v>157</v>
      </c>
      <c r="B7" s="49" t="n">
        <v>44054</v>
      </c>
      <c r="C7" t="s">
        <v>171</v>
      </c>
      <c r="D7" s="48" t="n">
        <v>25</v>
      </c>
      <c r="E7" t="s">
        <v>144</v>
      </c>
    </row>
    <row r="8">
      <c r="A8" t="s">
        <v>158</v>
      </c>
      <c r="B8" s="49" t="n">
        <v>44068</v>
      </c>
      <c r="C8" t="s">
        <v>171</v>
      </c>
      <c r="D8" s="48" t="n">
        <v>22</v>
      </c>
      <c r="E8" t="s">
        <v>144</v>
      </c>
    </row>
    <row r="9">
      <c r="A9" t="s">
        <v>159</v>
      </c>
      <c r="B9" s="49" t="n">
        <v>44082</v>
      </c>
      <c r="C9" t="s">
        <v>171</v>
      </c>
      <c r="D9" s="48" t="n">
        <v>26</v>
      </c>
      <c r="E9" t="s">
        <v>144</v>
      </c>
    </row>
    <row r="10">
      <c r="A10" t="s">
        <v>160</v>
      </c>
      <c r="B10" s="49" t="n">
        <v>44096</v>
      </c>
      <c r="C10" t="s">
        <v>171</v>
      </c>
      <c r="D10" s="48" t="n">
        <v>26</v>
      </c>
      <c r="E10" t="s">
        <v>144</v>
      </c>
    </row>
    <row r="11">
      <c r="A11" t="s">
        <v>161</v>
      </c>
      <c r="B11" s="49" t="n">
        <v>44110</v>
      </c>
      <c r="C11" t="s">
        <v>171</v>
      </c>
      <c r="D11" s="48" t="n">
        <v>24</v>
      </c>
      <c r="E11" t="s">
        <v>144</v>
      </c>
    </row>
    <row r="12">
      <c r="A12" t="s">
        <v>162</v>
      </c>
      <c r="B12" s="49" t="n">
        <v>44124</v>
      </c>
      <c r="C12" t="s">
        <v>171</v>
      </c>
      <c r="D12" s="48" t="n">
        <v>27</v>
      </c>
      <c r="E12" t="s">
        <v>144</v>
      </c>
    </row>
    <row r="13">
      <c r="A13" t="s">
        <v>85</v>
      </c>
      <c r="B13" s="49" t="n">
        <v>44138</v>
      </c>
      <c r="C13" t="s">
        <v>171</v>
      </c>
      <c r="D13" s="48" t="n">
        <v>25</v>
      </c>
      <c r="E13" t="s">
        <v>144</v>
      </c>
    </row>
    <row r="14">
      <c r="A14" t="s">
        <v>87</v>
      </c>
      <c r="B14" s="49" t="n">
        <v>44152</v>
      </c>
      <c r="C14" t="s">
        <v>171</v>
      </c>
      <c r="D14" s="48" t="n">
        <v>22</v>
      </c>
      <c r="E14" t="s">
        <v>144</v>
      </c>
    </row>
    <row r="15">
      <c r="A15" t="s">
        <v>89</v>
      </c>
      <c r="B15" s="49" t="n">
        <v>44166</v>
      </c>
      <c r="C15" t="s">
        <v>171</v>
      </c>
      <c r="D15" s="48" t="n">
        <v>25</v>
      </c>
      <c r="E15" t="s">
        <v>144</v>
      </c>
    </row>
    <row r="16">
      <c r="A16" t="s">
        <v>91</v>
      </c>
      <c r="B16" s="49" t="n">
        <v>44180</v>
      </c>
      <c r="C16" t="s">
        <v>171</v>
      </c>
      <c r="D16" s="48" t="n">
        <v>22</v>
      </c>
      <c r="E16" t="s">
        <v>144</v>
      </c>
    </row>
    <row r="17">
      <c r="A17" s="4"/>
      <c r="B17" s="4"/>
      <c r="C17" s="4"/>
      <c r="D17" s="4"/>
      <c r="E17" s="4"/>
    </row>
    <row r="18">
      <c r="A18" t="s">
        <v>28</v>
      </c>
    </row>
    <row r="19">
      <c r="A19" t="s">
        <v>172</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173</v>
      </c>
    </row>
    <row r="2">
      <c r="A2" t="s">
        <v>174</v>
      </c>
    </row>
    <row r="4">
      <c r="A4" s="3" t="s">
        <v>23</v>
      </c>
      <c r="B4" s="3" t="s">
        <v>175</v>
      </c>
      <c r="C4" s="3" t="s">
        <v>79</v>
      </c>
      <c r="D4" s="5" t="s">
        <v>145</v>
      </c>
    </row>
    <row r="5">
      <c r="A5" t="s">
        <v>176</v>
      </c>
      <c r="B5" s="51" t="n">
        <v>43969</v>
      </c>
      <c r="C5" t="s">
        <v>177</v>
      </c>
      <c r="D5" s="50" t="n">
        <v>82</v>
      </c>
    </row>
    <row r="6">
      <c r="A6" t="s">
        <v>178</v>
      </c>
      <c r="B6" s="51" t="n">
        <v>43983</v>
      </c>
      <c r="C6" t="s">
        <v>177</v>
      </c>
      <c r="D6" s="50" t="n">
        <v>81</v>
      </c>
    </row>
    <row r="7">
      <c r="A7" t="s">
        <v>179</v>
      </c>
      <c r="B7" s="51" t="n">
        <v>44006</v>
      </c>
      <c r="C7" t="s">
        <v>177</v>
      </c>
      <c r="D7" s="50" t="n">
        <v>75</v>
      </c>
    </row>
    <row r="8">
      <c r="A8" t="s">
        <v>180</v>
      </c>
      <c r="B8" s="51" t="n">
        <v>44020</v>
      </c>
      <c r="C8" t="s">
        <v>177</v>
      </c>
      <c r="D8" s="50" t="n">
        <v>67</v>
      </c>
    </row>
    <row r="9">
      <c r="A9" t="s">
        <v>181</v>
      </c>
      <c r="B9" s="51" t="n">
        <v>44034</v>
      </c>
      <c r="C9" t="s">
        <v>177</v>
      </c>
      <c r="D9" s="50" t="n">
        <v>61</v>
      </c>
    </row>
    <row r="10">
      <c r="A10" t="s">
        <v>182</v>
      </c>
      <c r="B10" s="51" t="n">
        <v>44062</v>
      </c>
      <c r="C10" t="s">
        <v>177</v>
      </c>
      <c r="D10" s="50" t="n">
        <v>68</v>
      </c>
    </row>
    <row r="11">
      <c r="A11" t="s">
        <v>183</v>
      </c>
      <c r="B11" s="51" t="n">
        <v>44082</v>
      </c>
      <c r="C11" t="s">
        <v>177</v>
      </c>
      <c r="D11" s="50" t="n">
        <v>67</v>
      </c>
    </row>
    <row r="12">
      <c r="A12" t="s">
        <v>184</v>
      </c>
      <c r="B12" s="51" t="n">
        <v>44104</v>
      </c>
      <c r="C12" t="s">
        <v>177</v>
      </c>
      <c r="D12" s="50" t="n">
        <v>68</v>
      </c>
    </row>
    <row r="13">
      <c r="A13" t="s">
        <v>185</v>
      </c>
      <c r="B13" s="51" t="n">
        <v>44139</v>
      </c>
      <c r="C13" t="s">
        <v>177</v>
      </c>
      <c r="D13" s="50" t="n">
        <v>75</v>
      </c>
    </row>
    <row r="14">
      <c r="A14" t="s">
        <v>186</v>
      </c>
      <c r="B14" s="51" t="n">
        <v>44167</v>
      </c>
      <c r="C14" t="s">
        <v>177</v>
      </c>
      <c r="D14" s="50" t="n">
        <v>69</v>
      </c>
    </row>
    <row r="15">
      <c r="A15" s="4"/>
      <c r="B15" s="4"/>
      <c r="C15" s="4"/>
      <c r="D15" s="4"/>
    </row>
    <row r="16">
      <c r="A16" t="s">
        <v>28</v>
      </c>
    </row>
    <row r="17">
      <c r="A17" t="s">
        <v>187</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188</v>
      </c>
    </row>
    <row r="2">
      <c r="A2" s="2" t="s">
        <v>22</v>
      </c>
    </row>
    <row r="4">
      <c r="A4" s="3" t="s">
        <v>113</v>
      </c>
      <c r="B4" s="5" t="s">
        <v>114</v>
      </c>
      <c r="C4" s="3" t="s">
        <v>189</v>
      </c>
      <c r="D4" s="3" t="s">
        <v>190</v>
      </c>
      <c r="E4" s="5" t="s">
        <v>191</v>
      </c>
    </row>
    <row r="5">
      <c r="A5" t="n">
        <v>2016</v>
      </c>
      <c r="B5" s="52" t="n">
        <v>1</v>
      </c>
      <c r="C5"/>
      <c r="D5" t="s">
        <v>192</v>
      </c>
      <c r="E5" s="53" t="n">
        <v>53.922524634403</v>
      </c>
    </row>
    <row r="6">
      <c r="A6" t="n">
        <v>2016</v>
      </c>
      <c r="B6" s="52" t="n">
        <v>2</v>
      </c>
      <c r="C6"/>
      <c r="D6" t="s">
        <v>192</v>
      </c>
      <c r="E6" s="53" t="n">
        <v>50.1717756671934</v>
      </c>
    </row>
    <row r="7">
      <c r="A7" t="n">
        <v>2016</v>
      </c>
      <c r="B7" s="52" t="n">
        <v>3</v>
      </c>
      <c r="C7"/>
      <c r="D7" t="s">
        <v>192</v>
      </c>
      <c r="E7" s="53" t="n">
        <v>48.2615029482563</v>
      </c>
    </row>
    <row r="8">
      <c r="A8" t="n">
        <v>2016</v>
      </c>
      <c r="B8" s="52" t="n">
        <v>4</v>
      </c>
      <c r="C8"/>
      <c r="D8" t="s">
        <v>192</v>
      </c>
      <c r="E8" s="53" t="n">
        <v>58.4036360987302</v>
      </c>
    </row>
    <row r="9">
      <c r="A9" t="n">
        <v>2016</v>
      </c>
      <c r="B9" s="52" t="n">
        <v>5</v>
      </c>
      <c r="C9"/>
      <c r="D9" t="s">
        <v>192</v>
      </c>
      <c r="E9" s="53" t="n">
        <v>55.2616792916964</v>
      </c>
    </row>
    <row r="10">
      <c r="A10" t="n">
        <v>2016</v>
      </c>
      <c r="B10" s="52" t="n">
        <v>6</v>
      </c>
      <c r="C10"/>
      <c r="D10" t="s">
        <v>192</v>
      </c>
      <c r="E10" s="53" t="n">
        <v>51.2229402545256</v>
      </c>
    </row>
    <row r="11">
      <c r="A11" t="n">
        <v>2016</v>
      </c>
      <c r="B11" s="52" t="n">
        <v>7</v>
      </c>
      <c r="C11"/>
      <c r="D11" t="s">
        <v>192</v>
      </c>
      <c r="E11" s="53" t="n">
        <v>47.7281357450765</v>
      </c>
    </row>
    <row r="12">
      <c r="A12" t="n">
        <v>2016</v>
      </c>
      <c r="B12" s="52" t="n">
        <v>8</v>
      </c>
      <c r="C12"/>
      <c r="D12" t="s">
        <v>192</v>
      </c>
      <c r="E12" s="53" t="n">
        <v>58.2085683798372</v>
      </c>
    </row>
    <row r="13">
      <c r="A13" t="n">
        <v>2016</v>
      </c>
      <c r="B13" s="52" t="n">
        <v>9</v>
      </c>
      <c r="C13"/>
      <c r="D13" t="s">
        <v>192</v>
      </c>
      <c r="E13" s="53" t="n">
        <v>54.2385489879747</v>
      </c>
    </row>
    <row r="14">
      <c r="A14" t="n">
        <v>2016</v>
      </c>
      <c r="B14" s="52" t="n">
        <v>10</v>
      </c>
      <c r="C14"/>
      <c r="D14" t="s">
        <v>192</v>
      </c>
      <c r="E14" s="53" t="n">
        <v>52.6802421727989</v>
      </c>
    </row>
    <row r="15">
      <c r="A15" t="n">
        <v>2016</v>
      </c>
      <c r="B15" s="52" t="n">
        <v>11</v>
      </c>
      <c r="C15"/>
      <c r="D15" t="s">
        <v>192</v>
      </c>
      <c r="E15" s="53" t="n">
        <v>59.1950797761486</v>
      </c>
    </row>
    <row r="16">
      <c r="A16" t="n">
        <v>2016</v>
      </c>
      <c r="B16" s="52" t="n">
        <v>12</v>
      </c>
      <c r="C16"/>
      <c r="D16" t="s">
        <v>192</v>
      </c>
      <c r="E16" s="53" t="n">
        <v>58.8215389361913</v>
      </c>
    </row>
    <row r="17">
      <c r="A17" t="n">
        <v>2017</v>
      </c>
      <c r="B17" s="52" t="n">
        <v>1</v>
      </c>
      <c r="C17"/>
      <c r="D17" t="s">
        <v>192</v>
      </c>
      <c r="E17" s="53" t="n">
        <v>53.0827702241632</v>
      </c>
    </row>
    <row r="18">
      <c r="A18" t="n">
        <v>2017</v>
      </c>
      <c r="B18" s="52" t="n">
        <v>2</v>
      </c>
      <c r="C18"/>
      <c r="D18" t="s">
        <v>192</v>
      </c>
      <c r="E18" s="53" t="n">
        <v>48.3072357077317</v>
      </c>
    </row>
    <row r="19">
      <c r="A19" t="n">
        <v>2017</v>
      </c>
      <c r="B19" s="52" t="n">
        <v>3</v>
      </c>
      <c r="C19"/>
      <c r="D19" t="s">
        <v>192</v>
      </c>
      <c r="E19" s="53" t="n">
        <v>58.5766393465456</v>
      </c>
    </row>
    <row r="20">
      <c r="A20" t="n">
        <v>2017</v>
      </c>
      <c r="B20" s="52" t="n">
        <v>4</v>
      </c>
      <c r="C20"/>
      <c r="D20" t="s">
        <v>192</v>
      </c>
      <c r="E20" s="53" t="n">
        <v>49.9944859566905</v>
      </c>
    </row>
    <row r="21">
      <c r="A21" t="n">
        <v>2017</v>
      </c>
      <c r="B21" s="52" t="n">
        <v>5</v>
      </c>
      <c r="C21"/>
      <c r="D21" t="s">
        <v>192</v>
      </c>
      <c r="E21" s="53" t="n">
        <v>51.8548260603031</v>
      </c>
    </row>
    <row r="22">
      <c r="A22" t="n">
        <v>2017</v>
      </c>
      <c r="B22" s="52" t="n">
        <v>6</v>
      </c>
      <c r="C22"/>
      <c r="D22" t="s">
        <v>192</v>
      </c>
      <c r="E22" s="53" t="n">
        <v>55.2466441683847</v>
      </c>
    </row>
    <row r="23">
      <c r="A23" t="n">
        <v>2017</v>
      </c>
      <c r="B23" s="52" t="n">
        <v>7</v>
      </c>
      <c r="C23"/>
      <c r="D23" t="s">
        <v>192</v>
      </c>
      <c r="E23" s="53" t="n">
        <v>56.5729301903191</v>
      </c>
    </row>
    <row r="24">
      <c r="A24" t="n">
        <v>2017</v>
      </c>
      <c r="B24" s="52" t="n">
        <v>8</v>
      </c>
      <c r="C24"/>
      <c r="D24" t="s">
        <v>192</v>
      </c>
      <c r="E24" s="53" t="n">
        <v>52.0290796437935</v>
      </c>
    </row>
    <row r="25">
      <c r="A25" t="n">
        <v>2017</v>
      </c>
      <c r="B25" s="52" t="n">
        <v>9</v>
      </c>
      <c r="C25"/>
      <c r="D25" t="s">
        <v>192</v>
      </c>
      <c r="E25" s="53" t="n">
        <v>52.9252164496247</v>
      </c>
    </row>
    <row r="26">
      <c r="A26" t="n">
        <v>2017</v>
      </c>
      <c r="B26" s="52" t="n">
        <v>10</v>
      </c>
      <c r="C26"/>
      <c r="D26" t="s">
        <v>192</v>
      </c>
      <c r="E26" s="53" t="n">
        <v>51.9441345960466</v>
      </c>
    </row>
    <row r="27">
      <c r="A27" t="n">
        <v>2017</v>
      </c>
      <c r="B27" s="52" t="n">
        <v>11</v>
      </c>
      <c r="C27"/>
      <c r="D27" t="s">
        <v>192</v>
      </c>
      <c r="E27" s="53" t="n">
        <v>50.5056123744383</v>
      </c>
    </row>
    <row r="28">
      <c r="A28" t="n">
        <v>2017</v>
      </c>
      <c r="B28" s="52" t="n">
        <v>12</v>
      </c>
      <c r="C28"/>
      <c r="D28" t="s">
        <v>192</v>
      </c>
      <c r="E28" s="53" t="n">
        <v>50.5755191184325</v>
      </c>
    </row>
    <row r="29">
      <c r="A29" t="n">
        <v>2018</v>
      </c>
      <c r="B29" s="52" t="n">
        <v>1</v>
      </c>
      <c r="C29"/>
      <c r="D29" t="s">
        <v>192</v>
      </c>
      <c r="E29" s="53" t="n">
        <v>49.8998609860608</v>
      </c>
    </row>
    <row r="30">
      <c r="A30" t="n">
        <v>2018</v>
      </c>
      <c r="B30" s="52" t="n">
        <v>2</v>
      </c>
      <c r="C30"/>
      <c r="D30" t="s">
        <v>192</v>
      </c>
      <c r="E30" s="53" t="n">
        <v>50.7276883036075</v>
      </c>
    </row>
    <row r="31">
      <c r="A31" t="n">
        <v>2018</v>
      </c>
      <c r="B31" s="52" t="n">
        <v>3</v>
      </c>
      <c r="C31"/>
      <c r="D31" t="s">
        <v>192</v>
      </c>
      <c r="E31" s="53" t="n">
        <v>44.381682574981</v>
      </c>
    </row>
    <row r="32">
      <c r="A32" t="n">
        <v>2018</v>
      </c>
      <c r="B32" s="52" t="n">
        <v>4</v>
      </c>
      <c r="C32"/>
      <c r="D32" t="s">
        <v>192</v>
      </c>
      <c r="E32" s="53" t="n">
        <v>54.6555637649366</v>
      </c>
    </row>
    <row r="33">
      <c r="A33" t="n">
        <v>2018</v>
      </c>
      <c r="B33" s="52" t="n">
        <v>5</v>
      </c>
      <c r="C33"/>
      <c r="D33" t="s">
        <v>192</v>
      </c>
      <c r="E33" s="53" t="n">
        <v>54.0424622516563</v>
      </c>
    </row>
    <row r="34">
      <c r="A34" t="n">
        <v>2018</v>
      </c>
      <c r="B34" s="52" t="n">
        <v>6</v>
      </c>
      <c r="C34"/>
      <c r="D34" t="s">
        <v>192</v>
      </c>
      <c r="E34" s="53" t="n">
        <v>52.4082985386541</v>
      </c>
    </row>
    <row r="35">
      <c r="A35" t="n">
        <v>2018</v>
      </c>
      <c r="B35" s="52" t="n">
        <v>7</v>
      </c>
      <c r="C35"/>
      <c r="D35" t="s">
        <v>192</v>
      </c>
      <c r="E35" s="53" t="n">
        <v>52.8676334956608</v>
      </c>
    </row>
    <row r="36">
      <c r="A36" t="n">
        <v>2018</v>
      </c>
      <c r="B36" s="52" t="n">
        <v>8</v>
      </c>
      <c r="C36"/>
      <c r="D36" t="s">
        <v>192</v>
      </c>
      <c r="E36" s="53" t="n">
        <v>52.0578781422253</v>
      </c>
    </row>
    <row r="37">
      <c r="A37" t="n">
        <v>2018</v>
      </c>
      <c r="B37" s="52" t="n">
        <v>9</v>
      </c>
      <c r="C37"/>
      <c r="D37" t="s">
        <v>192</v>
      </c>
      <c r="E37" s="53" t="n">
        <v>50.504012890282</v>
      </c>
    </row>
    <row r="38">
      <c r="A38" t="n">
        <v>2018</v>
      </c>
      <c r="B38" s="52" t="n">
        <v>10</v>
      </c>
      <c r="C38"/>
      <c r="D38" t="s">
        <v>192</v>
      </c>
      <c r="E38" s="53" t="n">
        <v>52.9238023883858</v>
      </c>
    </row>
    <row r="39">
      <c r="A39" t="n">
        <v>2018</v>
      </c>
      <c r="B39" s="52" t="n">
        <v>11</v>
      </c>
      <c r="C39"/>
      <c r="D39" t="s">
        <v>192</v>
      </c>
      <c r="E39" s="53" t="n">
        <v>52.3194285250924</v>
      </c>
    </row>
    <row r="40">
      <c r="A40" t="n">
        <v>2018</v>
      </c>
      <c r="B40" s="52" t="n">
        <v>12</v>
      </c>
      <c r="C40"/>
      <c r="D40" t="s">
        <v>192</v>
      </c>
      <c r="E40" s="53" t="n">
        <v>51.0116428355097</v>
      </c>
    </row>
    <row r="41">
      <c r="A41" t="n">
        <v>2019</v>
      </c>
      <c r="B41" s="52" t="n">
        <v>1</v>
      </c>
      <c r="C41"/>
      <c r="D41" t="s">
        <v>192</v>
      </c>
      <c r="E41" s="53" t="n">
        <v>54.574524542244</v>
      </c>
    </row>
    <row r="42">
      <c r="A42" t="n">
        <v>2019</v>
      </c>
      <c r="B42" s="52" t="n">
        <v>2</v>
      </c>
      <c r="C42"/>
      <c r="D42" t="s">
        <v>192</v>
      </c>
      <c r="E42" s="53" t="n">
        <v>56.0451890021025</v>
      </c>
    </row>
    <row r="43">
      <c r="A43" t="n">
        <v>2019</v>
      </c>
      <c r="B43" s="52" t="n">
        <v>3</v>
      </c>
      <c r="C43"/>
      <c r="D43" t="s">
        <v>192</v>
      </c>
      <c r="E43" s="53" t="n">
        <v>59.2159220113304</v>
      </c>
    </row>
    <row r="44">
      <c r="A44" t="n">
        <v>2019</v>
      </c>
      <c r="B44" s="52" t="n">
        <v>4</v>
      </c>
      <c r="C44"/>
      <c r="D44" t="s">
        <v>192</v>
      </c>
      <c r="E44" s="53" t="n">
        <v>50.9963108635726</v>
      </c>
    </row>
    <row r="45">
      <c r="A45" t="n">
        <v>2019</v>
      </c>
      <c r="B45" s="52" t="n">
        <v>5</v>
      </c>
      <c r="C45"/>
      <c r="D45" t="s">
        <v>192</v>
      </c>
      <c r="E45" s="53" t="n">
        <v>49.8508833017986</v>
      </c>
    </row>
    <row r="46">
      <c r="A46" t="n">
        <v>2019</v>
      </c>
      <c r="B46" s="52" t="n">
        <v>6</v>
      </c>
      <c r="C46"/>
      <c r="D46" t="s">
        <v>192</v>
      </c>
      <c r="E46" s="53" t="n">
        <v>49.636877464365</v>
      </c>
    </row>
    <row r="47">
      <c r="A47" t="n">
        <v>2019</v>
      </c>
      <c r="B47" s="52" t="n">
        <v>7</v>
      </c>
      <c r="C47"/>
      <c r="D47" t="s">
        <v>192</v>
      </c>
      <c r="E47" s="53" t="n">
        <v>50.2523225908282</v>
      </c>
    </row>
    <row r="48">
      <c r="A48" t="n">
        <v>2019</v>
      </c>
      <c r="B48" s="52" t="n">
        <v>8</v>
      </c>
      <c r="C48"/>
      <c r="D48" t="s">
        <v>192</v>
      </c>
      <c r="E48" s="53" t="n">
        <v>50.7580845090937</v>
      </c>
    </row>
    <row r="49">
      <c r="A49" t="n">
        <v>2019</v>
      </c>
      <c r="B49" s="52" t="n">
        <v>9</v>
      </c>
      <c r="C49"/>
      <c r="D49" t="s">
        <v>192</v>
      </c>
      <c r="E49" s="53" t="n">
        <v>51.6625423542755</v>
      </c>
    </row>
    <row r="50">
      <c r="A50" t="n">
        <v>2019</v>
      </c>
      <c r="B50" s="52" t="n">
        <v>10</v>
      </c>
      <c r="C50"/>
      <c r="D50" t="s">
        <v>192</v>
      </c>
      <c r="E50" s="53" t="n">
        <v>49.5445468061641</v>
      </c>
    </row>
    <row r="51">
      <c r="A51" t="n">
        <v>2019</v>
      </c>
      <c r="B51" s="52" t="n">
        <v>11</v>
      </c>
      <c r="C51"/>
      <c r="D51" t="s">
        <v>192</v>
      </c>
      <c r="E51" s="53" t="n">
        <v>46.150191328942</v>
      </c>
    </row>
    <row r="52">
      <c r="A52" t="n">
        <v>2019</v>
      </c>
      <c r="B52" s="52" t="n">
        <v>12</v>
      </c>
      <c r="C52"/>
      <c r="D52" t="s">
        <v>192</v>
      </c>
      <c r="E52" s="53" t="n">
        <v>49.9749691028753</v>
      </c>
    </row>
    <row r="53">
      <c r="A53" t="n">
        <v>2020</v>
      </c>
      <c r="B53" s="52" t="n">
        <v>1</v>
      </c>
      <c r="C53"/>
      <c r="D53" t="s">
        <v>192</v>
      </c>
      <c r="E53" s="53" t="n">
        <v>45.8084732009972</v>
      </c>
    </row>
    <row r="54">
      <c r="A54" t="n">
        <v>2020</v>
      </c>
      <c r="B54" s="52" t="n">
        <v>2</v>
      </c>
      <c r="C54"/>
      <c r="D54" t="s">
        <v>192</v>
      </c>
      <c r="E54" s="53" t="n">
        <v>48.8181196848084</v>
      </c>
    </row>
    <row r="55">
      <c r="A55" t="n">
        <v>2020</v>
      </c>
      <c r="B55" s="52" t="n">
        <v>3</v>
      </c>
      <c r="C55"/>
      <c r="D55" t="s">
        <v>192</v>
      </c>
      <c r="E55" s="53" t="n">
        <v>28.5704070145232</v>
      </c>
    </row>
    <row r="56">
      <c r="A56" t="n">
        <v>2020</v>
      </c>
      <c r="B56" s="52" t="n">
        <v>4</v>
      </c>
      <c r="C56"/>
      <c r="D56" t="s">
        <v>192</v>
      </c>
      <c r="E56" s="53" t="n">
        <v>18.6856300741311</v>
      </c>
    </row>
    <row r="57">
      <c r="A57" t="n">
        <v>2020</v>
      </c>
      <c r="B57" s="52" t="n">
        <v>5</v>
      </c>
      <c r="C57"/>
      <c r="D57" t="s">
        <v>192</v>
      </c>
      <c r="E57" s="53" t="n">
        <v>22.4033377201073</v>
      </c>
    </row>
    <row r="58">
      <c r="A58" t="n">
        <v>2020</v>
      </c>
      <c r="B58" s="52" t="n">
        <v>6</v>
      </c>
      <c r="C58"/>
      <c r="D58" t="s">
        <v>192</v>
      </c>
      <c r="E58" s="53" t="n">
        <v>24.6690049452424</v>
      </c>
    </row>
    <row r="59">
      <c r="A59" t="n">
        <v>2020</v>
      </c>
      <c r="B59" s="52" t="n">
        <v>7</v>
      </c>
      <c r="C59"/>
      <c r="D59" t="s">
        <v>192</v>
      </c>
      <c r="E59" s="53" t="n">
        <v>29.9048738204656</v>
      </c>
    </row>
    <row r="60">
      <c r="A60" t="n">
        <v>2020</v>
      </c>
      <c r="B60" s="52" t="n">
        <v>8</v>
      </c>
      <c r="C60"/>
      <c r="D60" t="s">
        <v>192</v>
      </c>
      <c r="E60" s="53" t="n">
        <v>34.1937600069526</v>
      </c>
    </row>
    <row r="61">
      <c r="A61" t="n">
        <v>2020</v>
      </c>
      <c r="B61" s="52" t="n">
        <v>9</v>
      </c>
      <c r="C61"/>
      <c r="D61" t="s">
        <v>192</v>
      </c>
      <c r="E61" s="53" t="n">
        <v>41.0407181655704</v>
      </c>
    </row>
    <row r="62">
      <c r="A62" t="n">
        <v>2020</v>
      </c>
      <c r="B62" s="52" t="n">
        <v>10</v>
      </c>
      <c r="C62"/>
      <c r="D62" t="s">
        <v>192</v>
      </c>
      <c r="E62" s="53" t="n">
        <v>42.7335540191799</v>
      </c>
    </row>
    <row r="63">
      <c r="A63" t="n">
        <v>2016</v>
      </c>
      <c r="B63" s="52" t="n">
        <v>1</v>
      </c>
      <c r="C63" t="s">
        <v>192</v>
      </c>
      <c r="D63" t="s">
        <v>193</v>
      </c>
      <c r="E63" s="53" t="n">
        <v>43.5763795610464</v>
      </c>
    </row>
    <row r="64">
      <c r="A64" t="n">
        <v>2016</v>
      </c>
      <c r="B64" s="52" t="n">
        <v>2</v>
      </c>
      <c r="C64" t="s">
        <v>192</v>
      </c>
      <c r="D64" t="s">
        <v>193</v>
      </c>
      <c r="E64" s="53" t="n">
        <v>41.641225601559</v>
      </c>
    </row>
    <row r="65">
      <c r="A65" t="n">
        <v>2016</v>
      </c>
      <c r="B65" s="52" t="n">
        <v>3</v>
      </c>
      <c r="C65" t="s">
        <v>192</v>
      </c>
      <c r="D65" t="s">
        <v>193</v>
      </c>
      <c r="E65" s="53" t="n">
        <v>42.688551714758</v>
      </c>
    </row>
    <row r="66">
      <c r="A66" t="n">
        <v>2016</v>
      </c>
      <c r="B66" s="52" t="n">
        <v>4</v>
      </c>
      <c r="C66" t="s">
        <v>192</v>
      </c>
      <c r="D66" t="s">
        <v>193</v>
      </c>
      <c r="E66" s="53" t="n">
        <v>49.2788555968953</v>
      </c>
    </row>
    <row r="67">
      <c r="A67" t="n">
        <v>2016</v>
      </c>
      <c r="B67" s="52" t="n">
        <v>5</v>
      </c>
      <c r="C67" t="s">
        <v>192</v>
      </c>
      <c r="D67" t="s">
        <v>193</v>
      </c>
      <c r="E67" s="53" t="n">
        <v>48.9516818301509</v>
      </c>
    </row>
    <row r="68">
      <c r="A68" t="n">
        <v>2016</v>
      </c>
      <c r="B68" s="52" t="n">
        <v>6</v>
      </c>
      <c r="C68" t="s">
        <v>192</v>
      </c>
      <c r="D68" t="s">
        <v>193</v>
      </c>
      <c r="E68" s="53" t="n">
        <v>42.9069973941304</v>
      </c>
    </row>
    <row r="69">
      <c r="A69" t="n">
        <v>2016</v>
      </c>
      <c r="B69" s="52" t="n">
        <v>7</v>
      </c>
      <c r="C69" t="s">
        <v>192</v>
      </c>
      <c r="D69" t="s">
        <v>193</v>
      </c>
      <c r="E69" s="53" t="n">
        <v>41.402562641014</v>
      </c>
    </row>
    <row r="70">
      <c r="A70" t="n">
        <v>2016</v>
      </c>
      <c r="B70" s="52" t="n">
        <v>8</v>
      </c>
      <c r="C70" t="s">
        <v>192</v>
      </c>
      <c r="D70" t="s">
        <v>193</v>
      </c>
      <c r="E70" s="53" t="n">
        <v>53.3961401131225</v>
      </c>
    </row>
    <row r="71">
      <c r="A71" t="n">
        <v>2016</v>
      </c>
      <c r="B71" s="52" t="n">
        <v>9</v>
      </c>
      <c r="C71" t="s">
        <v>192</v>
      </c>
      <c r="D71" t="s">
        <v>193</v>
      </c>
      <c r="E71" s="53" t="n">
        <v>49.3261757461452</v>
      </c>
    </row>
    <row r="72">
      <c r="A72" t="n">
        <v>2016</v>
      </c>
      <c r="B72" s="52" t="n">
        <v>10</v>
      </c>
      <c r="C72" t="s">
        <v>192</v>
      </c>
      <c r="D72" t="s">
        <v>193</v>
      </c>
      <c r="E72" s="53" t="n">
        <v>46.3567533594523</v>
      </c>
    </row>
    <row r="73">
      <c r="A73" t="n">
        <v>2016</v>
      </c>
      <c r="B73" s="52" t="n">
        <v>11</v>
      </c>
      <c r="C73" t="s">
        <v>192</v>
      </c>
      <c r="D73" t="s">
        <v>193</v>
      </c>
      <c r="E73" s="53" t="n">
        <v>58.9596774407017</v>
      </c>
    </row>
    <row r="74">
      <c r="A74" t="n">
        <v>2016</v>
      </c>
      <c r="B74" s="52" t="n">
        <v>12</v>
      </c>
      <c r="C74" t="s">
        <v>192</v>
      </c>
      <c r="D74" t="s">
        <v>193</v>
      </c>
      <c r="E74" s="53" t="n">
        <v>60.7708396781155</v>
      </c>
    </row>
    <row r="75">
      <c r="A75" t="n">
        <v>2017</v>
      </c>
      <c r="B75" s="52" t="n">
        <v>1</v>
      </c>
      <c r="C75" t="s">
        <v>192</v>
      </c>
      <c r="D75" t="s">
        <v>193</v>
      </c>
      <c r="E75" s="53" t="n">
        <v>56.7612717158393</v>
      </c>
    </row>
    <row r="76">
      <c r="A76" t="n">
        <v>2017</v>
      </c>
      <c r="B76" s="52" t="n">
        <v>2</v>
      </c>
      <c r="C76" t="s">
        <v>192</v>
      </c>
      <c r="D76" t="s">
        <v>193</v>
      </c>
      <c r="E76" s="53" t="n">
        <v>52.8156085757241</v>
      </c>
    </row>
    <row r="77">
      <c r="A77" t="n">
        <v>2017</v>
      </c>
      <c r="B77" s="52" t="n">
        <v>3</v>
      </c>
      <c r="C77" t="s">
        <v>192</v>
      </c>
      <c r="D77" t="s">
        <v>193</v>
      </c>
      <c r="E77" s="53" t="n">
        <v>65.4137007740219</v>
      </c>
    </row>
    <row r="78">
      <c r="A78" t="n">
        <v>2017</v>
      </c>
      <c r="B78" s="52" t="n">
        <v>4</v>
      </c>
      <c r="C78" t="s">
        <v>192</v>
      </c>
      <c r="D78" t="s">
        <v>193</v>
      </c>
      <c r="E78" s="53" t="n">
        <v>47.973292549905</v>
      </c>
    </row>
    <row r="79">
      <c r="A79" t="n">
        <v>2017</v>
      </c>
      <c r="B79" s="52" t="n">
        <v>5</v>
      </c>
      <c r="C79" t="s">
        <v>192</v>
      </c>
      <c r="D79" t="s">
        <v>193</v>
      </c>
      <c r="E79" s="53" t="n">
        <v>53.960822125473</v>
      </c>
    </row>
    <row r="80">
      <c r="A80" t="n">
        <v>2017</v>
      </c>
      <c r="B80" s="52" t="n">
        <v>6</v>
      </c>
      <c r="C80" t="s">
        <v>192</v>
      </c>
      <c r="D80" t="s">
        <v>193</v>
      </c>
      <c r="E80" s="53" t="n">
        <v>59.7075717102259</v>
      </c>
    </row>
    <row r="81">
      <c r="A81" t="n">
        <v>2017</v>
      </c>
      <c r="B81" s="52" t="n">
        <v>7</v>
      </c>
      <c r="C81" t="s">
        <v>192</v>
      </c>
      <c r="D81" t="s">
        <v>193</v>
      </c>
      <c r="E81" s="53" t="n">
        <v>59.5146487722129</v>
      </c>
    </row>
    <row r="82">
      <c r="A82" t="n">
        <v>2017</v>
      </c>
      <c r="B82" s="52" t="n">
        <v>8</v>
      </c>
      <c r="C82" t="s">
        <v>192</v>
      </c>
      <c r="D82" t="s">
        <v>193</v>
      </c>
      <c r="E82" s="53" t="n">
        <v>50.9935301336075</v>
      </c>
    </row>
    <row r="83">
      <c r="A83" t="n">
        <v>2017</v>
      </c>
      <c r="B83" s="52" t="n">
        <v>9</v>
      </c>
      <c r="C83" t="s">
        <v>192</v>
      </c>
      <c r="D83" t="s">
        <v>193</v>
      </c>
      <c r="E83" s="53" t="n">
        <v>57.6990074564918</v>
      </c>
    </row>
    <row r="84">
      <c r="A84" t="n">
        <v>2017</v>
      </c>
      <c r="B84" s="52" t="n">
        <v>10</v>
      </c>
      <c r="C84" t="s">
        <v>192</v>
      </c>
      <c r="D84" t="s">
        <v>193</v>
      </c>
      <c r="E84" s="53" t="n">
        <v>54.2577455702442</v>
      </c>
    </row>
    <row r="85">
      <c r="A85" t="n">
        <v>2017</v>
      </c>
      <c r="B85" s="52" t="n">
        <v>11</v>
      </c>
      <c r="C85" t="s">
        <v>192</v>
      </c>
      <c r="D85" t="s">
        <v>193</v>
      </c>
      <c r="E85" s="53" t="n">
        <v>50.0528864961748</v>
      </c>
    </row>
    <row r="86">
      <c r="A86" t="n">
        <v>2017</v>
      </c>
      <c r="B86" s="52" t="n">
        <v>12</v>
      </c>
      <c r="C86" t="s">
        <v>192</v>
      </c>
      <c r="D86" t="s">
        <v>193</v>
      </c>
      <c r="E86" s="53" t="n">
        <v>52.1161024225247</v>
      </c>
    </row>
    <row r="87">
      <c r="A87" t="n">
        <v>2018</v>
      </c>
      <c r="B87" s="52" t="n">
        <v>1</v>
      </c>
      <c r="C87" t="s">
        <v>192</v>
      </c>
      <c r="D87" t="s">
        <v>193</v>
      </c>
      <c r="E87" s="53" t="n">
        <v>51.5436473329837</v>
      </c>
    </row>
    <row r="88">
      <c r="A88" t="n">
        <v>2018</v>
      </c>
      <c r="B88" s="52" t="n">
        <v>2</v>
      </c>
      <c r="C88" t="s">
        <v>192</v>
      </c>
      <c r="D88" t="s">
        <v>193</v>
      </c>
      <c r="E88" s="53" t="n">
        <v>50.3487074288419</v>
      </c>
    </row>
    <row r="89">
      <c r="A89" t="n">
        <v>2018</v>
      </c>
      <c r="B89" s="52" t="n">
        <v>3</v>
      </c>
      <c r="C89" t="s">
        <v>192</v>
      </c>
      <c r="D89" t="s">
        <v>193</v>
      </c>
      <c r="E89" s="53" t="n">
        <v>48.7965193026849</v>
      </c>
    </row>
    <row r="90">
      <c r="A90" t="n">
        <v>2018</v>
      </c>
      <c r="B90" s="52" t="n">
        <v>4</v>
      </c>
      <c r="C90" t="s">
        <v>192</v>
      </c>
      <c r="D90" t="s">
        <v>193</v>
      </c>
      <c r="E90" s="53" t="n">
        <v>54.3425368254844</v>
      </c>
    </row>
    <row r="91">
      <c r="A91" t="n">
        <v>2018</v>
      </c>
      <c r="B91" s="52" t="n">
        <v>5</v>
      </c>
      <c r="C91" t="s">
        <v>192</v>
      </c>
      <c r="D91" t="s">
        <v>193</v>
      </c>
      <c r="E91" s="53" t="n">
        <v>53.0195248464802</v>
      </c>
    </row>
    <row r="92">
      <c r="A92" t="n">
        <v>2018</v>
      </c>
      <c r="B92" s="52" t="n">
        <v>6</v>
      </c>
      <c r="C92" t="s">
        <v>192</v>
      </c>
      <c r="D92" t="s">
        <v>193</v>
      </c>
      <c r="E92" s="53" t="n">
        <v>52.868750853199</v>
      </c>
    </row>
    <row r="93">
      <c r="A93" t="n">
        <v>2018</v>
      </c>
      <c r="B93" s="52" t="n">
        <v>7</v>
      </c>
      <c r="C93" t="s">
        <v>192</v>
      </c>
      <c r="D93" t="s">
        <v>193</v>
      </c>
      <c r="E93" s="53" t="n">
        <v>53.0026753121918</v>
      </c>
    </row>
    <row r="94">
      <c r="A94" t="n">
        <v>2018</v>
      </c>
      <c r="B94" s="52" t="n">
        <v>8</v>
      </c>
      <c r="C94" t="s">
        <v>192</v>
      </c>
      <c r="D94" t="s">
        <v>193</v>
      </c>
      <c r="E94" s="53" t="n">
        <v>54.4688645987324</v>
      </c>
    </row>
    <row r="95">
      <c r="A95" t="n">
        <v>2018</v>
      </c>
      <c r="B95" s="52" t="n">
        <v>9</v>
      </c>
      <c r="C95" t="s">
        <v>192</v>
      </c>
      <c r="D95" t="s">
        <v>193</v>
      </c>
      <c r="E95" s="53" t="n">
        <v>50.607688703217</v>
      </c>
    </row>
    <row r="96">
      <c r="A96" t="n">
        <v>2018</v>
      </c>
      <c r="B96" s="52" t="n">
        <v>10</v>
      </c>
      <c r="C96" t="s">
        <v>192</v>
      </c>
      <c r="D96" t="s">
        <v>193</v>
      </c>
      <c r="E96" s="53" t="n">
        <v>49.1138037473432</v>
      </c>
    </row>
    <row r="97">
      <c r="A97" t="n">
        <v>2018</v>
      </c>
      <c r="B97" s="52" t="n">
        <v>11</v>
      </c>
      <c r="C97" t="s">
        <v>192</v>
      </c>
      <c r="D97" t="s">
        <v>193</v>
      </c>
      <c r="E97" s="53" t="n">
        <v>54.986470906645</v>
      </c>
    </row>
    <row r="98">
      <c r="A98" t="n">
        <v>2018</v>
      </c>
      <c r="B98" s="52" t="n">
        <v>12</v>
      </c>
      <c r="C98" t="s">
        <v>192</v>
      </c>
      <c r="D98" t="s">
        <v>193</v>
      </c>
      <c r="E98" s="53" t="n">
        <v>51.6879126927475</v>
      </c>
    </row>
    <row r="99">
      <c r="A99" t="n">
        <v>2019</v>
      </c>
      <c r="B99" s="52" t="n">
        <v>1</v>
      </c>
      <c r="C99" t="s">
        <v>192</v>
      </c>
      <c r="D99" t="s">
        <v>193</v>
      </c>
      <c r="E99" s="53" t="n">
        <v>55.289438486961</v>
      </c>
    </row>
    <row r="100">
      <c r="A100" t="n">
        <v>2019</v>
      </c>
      <c r="B100" s="52" t="n">
        <v>2</v>
      </c>
      <c r="C100" t="s">
        <v>192</v>
      </c>
      <c r="D100" t="s">
        <v>193</v>
      </c>
      <c r="E100" s="53" t="n">
        <v>60.5073614737308</v>
      </c>
    </row>
    <row r="101">
      <c r="A101" t="n">
        <v>2019</v>
      </c>
      <c r="B101" s="52" t="n">
        <v>3</v>
      </c>
      <c r="C101" t="s">
        <v>192</v>
      </c>
      <c r="D101" t="s">
        <v>193</v>
      </c>
      <c r="E101" s="53" t="n">
        <v>65.0281344629094</v>
      </c>
    </row>
    <row r="102">
      <c r="A102" t="n">
        <v>2019</v>
      </c>
      <c r="B102" s="52" t="n">
        <v>4</v>
      </c>
      <c r="C102" t="s">
        <v>192</v>
      </c>
      <c r="D102" t="s">
        <v>193</v>
      </c>
      <c r="E102" s="53" t="n">
        <v>49.6893986631826</v>
      </c>
    </row>
    <row r="103">
      <c r="A103" t="n">
        <v>2019</v>
      </c>
      <c r="B103" s="52" t="n">
        <v>5</v>
      </c>
      <c r="C103" t="s">
        <v>192</v>
      </c>
      <c r="D103" t="s">
        <v>193</v>
      </c>
      <c r="E103" s="53" t="n">
        <v>50.2814406298534</v>
      </c>
    </row>
    <row r="104">
      <c r="A104" t="n">
        <v>2019</v>
      </c>
      <c r="B104" s="52" t="n">
        <v>6</v>
      </c>
      <c r="C104" t="s">
        <v>192</v>
      </c>
      <c r="D104" t="s">
        <v>193</v>
      </c>
      <c r="E104" s="53" t="n">
        <v>49.1937486335238</v>
      </c>
    </row>
    <row r="105">
      <c r="A105" t="n">
        <v>2019</v>
      </c>
      <c r="B105" s="52" t="n">
        <v>7</v>
      </c>
      <c r="C105" t="s">
        <v>192</v>
      </c>
      <c r="D105" t="s">
        <v>193</v>
      </c>
      <c r="E105" s="53" t="n">
        <v>50.0004770369928</v>
      </c>
    </row>
    <row r="106">
      <c r="A106" t="n">
        <v>2019</v>
      </c>
      <c r="B106" s="52" t="n">
        <v>8</v>
      </c>
      <c r="C106" t="s">
        <v>192</v>
      </c>
      <c r="D106" t="s">
        <v>193</v>
      </c>
      <c r="E106" s="53" t="n">
        <v>49.3215293258089</v>
      </c>
    </row>
    <row r="107">
      <c r="A107" t="n">
        <v>2019</v>
      </c>
      <c r="B107" s="52" t="n">
        <v>9</v>
      </c>
      <c r="C107" t="s">
        <v>192</v>
      </c>
      <c r="D107" t="s">
        <v>193</v>
      </c>
      <c r="E107" s="53" t="n">
        <v>51.0604168480796</v>
      </c>
    </row>
    <row r="108">
      <c r="A108" t="n">
        <v>2019</v>
      </c>
      <c r="B108" s="52" t="n">
        <v>10</v>
      </c>
      <c r="C108" t="s">
        <v>192</v>
      </c>
      <c r="D108" t="s">
        <v>193</v>
      </c>
      <c r="E108" s="53" t="n">
        <v>48.2534200938852</v>
      </c>
    </row>
    <row r="109">
      <c r="A109" t="n">
        <v>2019</v>
      </c>
      <c r="B109" s="52" t="n">
        <v>11</v>
      </c>
      <c r="C109" t="s">
        <v>192</v>
      </c>
      <c r="D109" t="s">
        <v>193</v>
      </c>
      <c r="E109" s="53" t="n">
        <v>42.8141422938341</v>
      </c>
    </row>
    <row r="110">
      <c r="A110" t="n">
        <v>2019</v>
      </c>
      <c r="B110" s="52" t="n">
        <v>12</v>
      </c>
      <c r="C110" t="s">
        <v>192</v>
      </c>
      <c r="D110" t="s">
        <v>193</v>
      </c>
      <c r="E110" s="53" t="n">
        <v>46.5913861417985</v>
      </c>
    </row>
    <row r="111">
      <c r="A111" t="n">
        <v>2020</v>
      </c>
      <c r="B111" s="52" t="n">
        <v>1</v>
      </c>
      <c r="C111" t="s">
        <v>192</v>
      </c>
      <c r="D111" t="s">
        <v>193</v>
      </c>
      <c r="E111" s="53" t="n">
        <v>41.2250436776767</v>
      </c>
    </row>
    <row r="112">
      <c r="A112" t="n">
        <v>2020</v>
      </c>
      <c r="B112" s="52" t="n">
        <v>2</v>
      </c>
      <c r="C112" t="s">
        <v>192</v>
      </c>
      <c r="D112" t="s">
        <v>193</v>
      </c>
      <c r="E112" s="53" t="n">
        <v>43.7260565090694</v>
      </c>
    </row>
    <row r="113">
      <c r="A113" t="n">
        <v>2020</v>
      </c>
      <c r="B113" s="52" t="n">
        <v>3</v>
      </c>
      <c r="C113" t="s">
        <v>192</v>
      </c>
      <c r="D113" t="s">
        <v>193</v>
      </c>
      <c r="E113" s="53" t="n">
        <v>31.1668442634873</v>
      </c>
    </row>
    <row r="114">
      <c r="A114" t="n">
        <v>2020</v>
      </c>
      <c r="B114" s="52" t="n">
        <v>4</v>
      </c>
      <c r="C114" t="s">
        <v>192</v>
      </c>
      <c r="D114" t="s">
        <v>193</v>
      </c>
      <c r="E114" s="53" t="n">
        <v>19.6863696421473</v>
      </c>
    </row>
    <row r="115">
      <c r="A115" t="n">
        <v>2020</v>
      </c>
      <c r="B115" s="52" t="n">
        <v>5</v>
      </c>
      <c r="C115" t="s">
        <v>192</v>
      </c>
      <c r="D115" t="s">
        <v>193</v>
      </c>
      <c r="E115" s="53" t="n">
        <v>24.6833745957121</v>
      </c>
    </row>
    <row r="116">
      <c r="A116" t="n">
        <v>2020</v>
      </c>
      <c r="B116" s="52" t="n">
        <v>6</v>
      </c>
      <c r="C116" t="s">
        <v>192</v>
      </c>
      <c r="D116" t="s">
        <v>193</v>
      </c>
      <c r="E116" s="53" t="n">
        <v>29.1877325543749</v>
      </c>
    </row>
    <row r="117">
      <c r="A117" t="n">
        <v>2020</v>
      </c>
      <c r="B117" s="52" t="n">
        <v>7</v>
      </c>
      <c r="C117" t="s">
        <v>192</v>
      </c>
      <c r="D117" t="s">
        <v>193</v>
      </c>
      <c r="E117" s="53" t="n">
        <v>36.4444443586463</v>
      </c>
    </row>
    <row r="118">
      <c r="A118" t="n">
        <v>2020</v>
      </c>
      <c r="B118" s="52" t="n">
        <v>8</v>
      </c>
      <c r="C118" t="s">
        <v>192</v>
      </c>
      <c r="D118" t="s">
        <v>193</v>
      </c>
      <c r="E118" s="53" t="n">
        <v>36.5318760658907</v>
      </c>
    </row>
    <row r="119">
      <c r="A119" t="n">
        <v>2020</v>
      </c>
      <c r="B119" s="52" t="n">
        <v>9</v>
      </c>
      <c r="C119" t="s">
        <v>192</v>
      </c>
      <c r="D119" t="s">
        <v>193</v>
      </c>
      <c r="E119" s="53" t="n">
        <v>44.2317059630745</v>
      </c>
    </row>
    <row r="120">
      <c r="A120" t="n">
        <v>2020</v>
      </c>
      <c r="B120" s="52" t="n">
        <v>10</v>
      </c>
      <c r="C120" t="s">
        <v>192</v>
      </c>
      <c r="D120" t="s">
        <v>193</v>
      </c>
      <c r="E120" s="53" t="n">
        <v>46.5805646414764</v>
      </c>
    </row>
    <row r="121">
      <c r="A121" t="n">
        <v>2016</v>
      </c>
      <c r="B121" s="52" t="n">
        <v>1</v>
      </c>
      <c r="C121" t="s">
        <v>192</v>
      </c>
      <c r="D121" t="s">
        <v>194</v>
      </c>
      <c r="E121" s="53" t="n">
        <v>56.6767875512587</v>
      </c>
    </row>
    <row r="122">
      <c r="A122" t="n">
        <v>2016</v>
      </c>
      <c r="B122" s="52" t="n">
        <v>2</v>
      </c>
      <c r="C122" t="s">
        <v>192</v>
      </c>
      <c r="D122" t="s">
        <v>194</v>
      </c>
      <c r="E122" s="53" t="n">
        <v>51.9958944107713</v>
      </c>
    </row>
    <row r="123">
      <c r="A123" t="n">
        <v>2016</v>
      </c>
      <c r="B123" s="52" t="n">
        <v>3</v>
      </c>
      <c r="C123" t="s">
        <v>192</v>
      </c>
      <c r="D123" t="s">
        <v>194</v>
      </c>
      <c r="E123" s="53" t="n">
        <v>49.4639361523277</v>
      </c>
    </row>
    <row r="124">
      <c r="A124" t="n">
        <v>2016</v>
      </c>
      <c r="B124" s="52" t="n">
        <v>4</v>
      </c>
      <c r="C124" t="s">
        <v>192</v>
      </c>
      <c r="D124" t="s">
        <v>194</v>
      </c>
      <c r="E124" s="53" t="n">
        <v>59.907644014245</v>
      </c>
    </row>
    <row r="125">
      <c r="A125" t="n">
        <v>2016</v>
      </c>
      <c r="B125" s="52" t="n">
        <v>5</v>
      </c>
      <c r="C125" t="s">
        <v>192</v>
      </c>
      <c r="D125" t="s">
        <v>194</v>
      </c>
      <c r="E125" s="53" t="n">
        <v>56.6907024744206</v>
      </c>
    </row>
    <row r="126">
      <c r="A126" t="n">
        <v>2016</v>
      </c>
      <c r="B126" s="52" t="n">
        <v>6</v>
      </c>
      <c r="C126" t="s">
        <v>192</v>
      </c>
      <c r="D126" t="s">
        <v>194</v>
      </c>
      <c r="E126" s="53" t="n">
        <v>53.2888404685075</v>
      </c>
    </row>
    <row r="127">
      <c r="A127" t="n">
        <v>2016</v>
      </c>
      <c r="B127" s="52" t="n">
        <v>7</v>
      </c>
      <c r="C127" t="s">
        <v>192</v>
      </c>
      <c r="D127" t="s">
        <v>194</v>
      </c>
      <c r="E127" s="53" t="n">
        <v>49.5178551211566</v>
      </c>
    </row>
    <row r="128">
      <c r="A128" t="n">
        <v>2016</v>
      </c>
      <c r="B128" s="52" t="n">
        <v>8</v>
      </c>
      <c r="C128" t="s">
        <v>192</v>
      </c>
      <c r="D128" t="s">
        <v>194</v>
      </c>
      <c r="E128" s="53" t="n">
        <v>58.946866793808</v>
      </c>
    </row>
    <row r="129">
      <c r="A129" t="n">
        <v>2016</v>
      </c>
      <c r="B129" s="52" t="n">
        <v>9</v>
      </c>
      <c r="C129" t="s">
        <v>192</v>
      </c>
      <c r="D129" t="s">
        <v>194</v>
      </c>
      <c r="E129" s="53" t="n">
        <v>55.4357800948402</v>
      </c>
    </row>
    <row r="130">
      <c r="A130" t="n">
        <v>2016</v>
      </c>
      <c r="B130" s="52" t="n">
        <v>10</v>
      </c>
      <c r="C130" t="s">
        <v>192</v>
      </c>
      <c r="D130" t="s">
        <v>194</v>
      </c>
      <c r="E130" s="53" t="n">
        <v>53.9342534858262</v>
      </c>
    </row>
    <row r="131">
      <c r="A131" t="n">
        <v>2016</v>
      </c>
      <c r="B131" s="52" t="n">
        <v>11</v>
      </c>
      <c r="C131" t="s">
        <v>192</v>
      </c>
      <c r="D131" t="s">
        <v>194</v>
      </c>
      <c r="E131" s="53" t="n">
        <v>59.1747503083234</v>
      </c>
    </row>
    <row r="132">
      <c r="A132" t="n">
        <v>2016</v>
      </c>
      <c r="B132" s="52" t="n">
        <v>12</v>
      </c>
      <c r="C132" t="s">
        <v>192</v>
      </c>
      <c r="D132" t="s">
        <v>194</v>
      </c>
      <c r="E132" s="53" t="n">
        <v>58.2879766826192</v>
      </c>
    </row>
    <row r="133">
      <c r="A133" t="n">
        <v>2017</v>
      </c>
      <c r="B133" s="52" t="n">
        <v>1</v>
      </c>
      <c r="C133" t="s">
        <v>192</v>
      </c>
      <c r="D133" t="s">
        <v>194</v>
      </c>
      <c r="E133" s="53" t="n">
        <v>52.5066575442643</v>
      </c>
    </row>
    <row r="134">
      <c r="A134" t="n">
        <v>2017</v>
      </c>
      <c r="B134" s="52" t="n">
        <v>2</v>
      </c>
      <c r="C134" t="s">
        <v>192</v>
      </c>
      <c r="D134" t="s">
        <v>194</v>
      </c>
      <c r="E134" s="53" t="n">
        <v>47.5358957604271</v>
      </c>
    </row>
    <row r="135">
      <c r="A135" t="n">
        <v>2017</v>
      </c>
      <c r="B135" s="52" t="n">
        <v>3</v>
      </c>
      <c r="C135" t="s">
        <v>192</v>
      </c>
      <c r="D135" t="s">
        <v>194</v>
      </c>
      <c r="E135" s="53" t="n">
        <v>57.0815307651499</v>
      </c>
    </row>
    <row r="136">
      <c r="A136" t="n">
        <v>2017</v>
      </c>
      <c r="B136" s="52" t="n">
        <v>4</v>
      </c>
      <c r="C136" t="s">
        <v>192</v>
      </c>
      <c r="D136" t="s">
        <v>194</v>
      </c>
      <c r="E136" s="53" t="n">
        <v>50.13232587681</v>
      </c>
    </row>
    <row r="137">
      <c r="A137" t="n">
        <v>2017</v>
      </c>
      <c r="B137" s="52" t="n">
        <v>5</v>
      </c>
      <c r="C137" t="s">
        <v>192</v>
      </c>
      <c r="D137" t="s">
        <v>194</v>
      </c>
      <c r="E137" s="53" t="n">
        <v>51.4728649856379</v>
      </c>
    </row>
    <row r="138">
      <c r="A138" t="n">
        <v>2017</v>
      </c>
      <c r="B138" s="52" t="n">
        <v>6</v>
      </c>
      <c r="C138" t="s">
        <v>192</v>
      </c>
      <c r="D138" t="s">
        <v>194</v>
      </c>
      <c r="E138" s="53" t="n">
        <v>54.5197329698804</v>
      </c>
    </row>
    <row r="139">
      <c r="A139" t="n">
        <v>2017</v>
      </c>
      <c r="B139" s="52" t="n">
        <v>7</v>
      </c>
      <c r="C139" t="s">
        <v>192</v>
      </c>
      <c r="D139" t="s">
        <v>194</v>
      </c>
      <c r="E139" s="53" t="n">
        <v>56.087772565135</v>
      </c>
    </row>
    <row r="140">
      <c r="A140" t="n">
        <v>2017</v>
      </c>
      <c r="B140" s="52" t="n">
        <v>8</v>
      </c>
      <c r="C140" t="s">
        <v>192</v>
      </c>
      <c r="D140" t="s">
        <v>194</v>
      </c>
      <c r="E140" s="53" t="n">
        <v>52.1670814540795</v>
      </c>
    </row>
    <row r="141">
      <c r="A141" t="n">
        <v>2017</v>
      </c>
      <c r="B141" s="52" t="n">
        <v>9</v>
      </c>
      <c r="C141" t="s">
        <v>192</v>
      </c>
      <c r="D141" t="s">
        <v>194</v>
      </c>
      <c r="E141" s="53" t="n">
        <v>52.0024435365672</v>
      </c>
    </row>
    <row r="142">
      <c r="A142" t="n">
        <v>2017</v>
      </c>
      <c r="B142" s="52" t="n">
        <v>10</v>
      </c>
      <c r="C142" t="s">
        <v>192</v>
      </c>
      <c r="D142" t="s">
        <v>194</v>
      </c>
      <c r="E142" s="53" t="n">
        <v>51.464055126557</v>
      </c>
    </row>
    <row r="143">
      <c r="A143" t="n">
        <v>2017</v>
      </c>
      <c r="B143" s="52" t="n">
        <v>11</v>
      </c>
      <c r="C143" t="s">
        <v>192</v>
      </c>
      <c r="D143" t="s">
        <v>194</v>
      </c>
      <c r="E143" s="53" t="n">
        <v>50.6140310811175</v>
      </c>
    </row>
    <row r="144">
      <c r="A144" t="n">
        <v>2017</v>
      </c>
      <c r="B144" s="52" t="n">
        <v>12</v>
      </c>
      <c r="C144" t="s">
        <v>192</v>
      </c>
      <c r="D144" t="s">
        <v>194</v>
      </c>
      <c r="E144" s="53" t="n">
        <v>50.2086905688347</v>
      </c>
    </row>
    <row r="145">
      <c r="A145" t="n">
        <v>2018</v>
      </c>
      <c r="B145" s="52" t="n">
        <v>1</v>
      </c>
      <c r="C145" t="s">
        <v>192</v>
      </c>
      <c r="D145" t="s">
        <v>194</v>
      </c>
      <c r="E145" s="53" t="n">
        <v>49.5788639255616</v>
      </c>
    </row>
    <row r="146">
      <c r="A146" t="n">
        <v>2018</v>
      </c>
      <c r="B146" s="52" t="n">
        <v>2</v>
      </c>
      <c r="C146" t="s">
        <v>192</v>
      </c>
      <c r="D146" t="s">
        <v>194</v>
      </c>
      <c r="E146" s="53" t="n">
        <v>50.9212626296407</v>
      </c>
    </row>
    <row r="147">
      <c r="A147" t="n">
        <v>2018</v>
      </c>
      <c r="B147" s="52" t="n">
        <v>3</v>
      </c>
      <c r="C147" t="s">
        <v>192</v>
      </c>
      <c r="D147" t="s">
        <v>194</v>
      </c>
      <c r="E147" s="53" t="n">
        <v>43.3827524949098</v>
      </c>
    </row>
    <row r="148">
      <c r="A148" t="n">
        <v>2018</v>
      </c>
      <c r="B148" s="52" t="n">
        <v>4</v>
      </c>
      <c r="C148" t="s">
        <v>192</v>
      </c>
      <c r="D148" t="s">
        <v>194</v>
      </c>
      <c r="E148" s="53" t="n">
        <v>54.3860582784561</v>
      </c>
    </row>
    <row r="149">
      <c r="A149" t="n">
        <v>2018</v>
      </c>
      <c r="B149" s="52" t="n">
        <v>5</v>
      </c>
      <c r="C149" t="s">
        <v>192</v>
      </c>
      <c r="D149" t="s">
        <v>194</v>
      </c>
      <c r="E149" s="53" t="n">
        <v>54.4996534128837</v>
      </c>
    </row>
    <row r="150">
      <c r="A150" t="n">
        <v>2018</v>
      </c>
      <c r="B150" s="52" t="n">
        <v>6</v>
      </c>
      <c r="C150" t="s">
        <v>192</v>
      </c>
      <c r="D150" t="s">
        <v>194</v>
      </c>
      <c r="E150" s="53" t="n">
        <v>52.3989081903916</v>
      </c>
    </row>
    <row r="151">
      <c r="A151" t="n">
        <v>2018</v>
      </c>
      <c r="B151" s="52" t="n">
        <v>7</v>
      </c>
      <c r="C151" t="s">
        <v>192</v>
      </c>
      <c r="D151" t="s">
        <v>194</v>
      </c>
      <c r="E151" s="53" t="n">
        <v>52.8046465142634</v>
      </c>
    </row>
    <row r="152">
      <c r="A152" t="n">
        <v>2018</v>
      </c>
      <c r="B152" s="52" t="n">
        <v>8</v>
      </c>
      <c r="C152" t="s">
        <v>192</v>
      </c>
      <c r="D152" t="s">
        <v>194</v>
      </c>
      <c r="E152" s="53" t="n">
        <v>51.5358282352349</v>
      </c>
    </row>
    <row r="153">
      <c r="A153" t="n">
        <v>2018</v>
      </c>
      <c r="B153" s="52" t="n">
        <v>9</v>
      </c>
      <c r="C153" t="s">
        <v>192</v>
      </c>
      <c r="D153" t="s">
        <v>194</v>
      </c>
      <c r="E153" s="53" t="n">
        <v>50.550209817601</v>
      </c>
    </row>
    <row r="154">
      <c r="A154" t="n">
        <v>2018</v>
      </c>
      <c r="B154" s="52" t="n">
        <v>10</v>
      </c>
      <c r="C154" t="s">
        <v>192</v>
      </c>
      <c r="D154" t="s">
        <v>194</v>
      </c>
      <c r="E154" s="53" t="n">
        <v>53.6382865470298</v>
      </c>
    </row>
    <row r="155">
      <c r="A155" t="n">
        <v>2018</v>
      </c>
      <c r="B155" s="52" t="n">
        <v>11</v>
      </c>
      <c r="C155" t="s">
        <v>192</v>
      </c>
      <c r="D155" t="s">
        <v>194</v>
      </c>
      <c r="E155" s="53" t="n">
        <v>51.841169476393</v>
      </c>
    </row>
    <row r="156">
      <c r="A156" t="n">
        <v>2018</v>
      </c>
      <c r="B156" s="52" t="n">
        <v>12</v>
      </c>
      <c r="C156" t="s">
        <v>192</v>
      </c>
      <c r="D156" t="s">
        <v>194</v>
      </c>
      <c r="E156" s="53" t="n">
        <v>50.8137700983692</v>
      </c>
    </row>
    <row r="157">
      <c r="A157" t="n">
        <v>2019</v>
      </c>
      <c r="B157" s="52" t="n">
        <v>1</v>
      </c>
      <c r="C157" t="s">
        <v>192</v>
      </c>
      <c r="D157" t="s">
        <v>194</v>
      </c>
      <c r="E157" s="53" t="n">
        <v>54.597048031566</v>
      </c>
    </row>
    <row r="158">
      <c r="A158" t="n">
        <v>2019</v>
      </c>
      <c r="B158" s="52" t="n">
        <v>2</v>
      </c>
      <c r="C158" t="s">
        <v>192</v>
      </c>
      <c r="D158" t="s">
        <v>194</v>
      </c>
      <c r="E158" s="53" t="n">
        <v>55.1628186494587</v>
      </c>
    </row>
    <row r="159">
      <c r="A159" t="n">
        <v>2019</v>
      </c>
      <c r="B159" s="52" t="n">
        <v>3</v>
      </c>
      <c r="C159" t="s">
        <v>192</v>
      </c>
      <c r="D159" t="s">
        <v>194</v>
      </c>
      <c r="E159" s="53" t="n">
        <v>57.8800179896805</v>
      </c>
    </row>
    <row r="160">
      <c r="A160" t="n">
        <v>2019</v>
      </c>
      <c r="B160" s="52" t="n">
        <v>4</v>
      </c>
      <c r="C160" t="s">
        <v>192</v>
      </c>
      <c r="D160" t="s">
        <v>194</v>
      </c>
      <c r="E160" s="53" t="n">
        <v>50.880221859019</v>
      </c>
    </row>
    <row r="161">
      <c r="A161" t="n">
        <v>2019</v>
      </c>
      <c r="B161" s="52" t="n">
        <v>5</v>
      </c>
      <c r="C161" t="s">
        <v>192</v>
      </c>
      <c r="D161" t="s">
        <v>194</v>
      </c>
      <c r="E161" s="53" t="n">
        <v>49.9662010777777</v>
      </c>
    </row>
    <row r="162">
      <c r="A162" t="n">
        <v>2019</v>
      </c>
      <c r="B162" s="52" t="n">
        <v>6</v>
      </c>
      <c r="C162" t="s">
        <v>192</v>
      </c>
      <c r="D162" t="s">
        <v>194</v>
      </c>
      <c r="E162" s="53" t="n">
        <v>49.9328629776644</v>
      </c>
    </row>
    <row r="163">
      <c r="A163" t="n">
        <v>2019</v>
      </c>
      <c r="B163" s="52" t="n">
        <v>7</v>
      </c>
      <c r="C163" t="s">
        <v>192</v>
      </c>
      <c r="D163" t="s">
        <v>194</v>
      </c>
      <c r="E163" s="53" t="n">
        <v>50.1343329610358</v>
      </c>
    </row>
    <row r="164">
      <c r="A164" t="n">
        <v>2019</v>
      </c>
      <c r="B164" s="52" t="n">
        <v>8</v>
      </c>
      <c r="C164" t="s">
        <v>192</v>
      </c>
      <c r="D164" t="s">
        <v>194</v>
      </c>
      <c r="E164" s="53" t="n">
        <v>51.15765185836</v>
      </c>
    </row>
    <row r="165">
      <c r="A165" t="n">
        <v>2019</v>
      </c>
      <c r="B165" s="52" t="n">
        <v>9</v>
      </c>
      <c r="C165" t="s">
        <v>192</v>
      </c>
      <c r="D165" t="s">
        <v>194</v>
      </c>
      <c r="E165" s="53" t="n">
        <v>51.6049452942528</v>
      </c>
    </row>
    <row r="166">
      <c r="A166" t="n">
        <v>2019</v>
      </c>
      <c r="B166" s="52" t="n">
        <v>10</v>
      </c>
      <c r="C166" t="s">
        <v>192</v>
      </c>
      <c r="D166" t="s">
        <v>194</v>
      </c>
      <c r="E166" s="53" t="n">
        <v>49.900666172666</v>
      </c>
    </row>
    <row r="167">
      <c r="A167" t="n">
        <v>2019</v>
      </c>
      <c r="B167" s="52" t="n">
        <v>11</v>
      </c>
      <c r="C167" t="s">
        <v>192</v>
      </c>
      <c r="D167" t="s">
        <v>194</v>
      </c>
      <c r="E167" s="53" t="n">
        <v>46.9441600919981</v>
      </c>
    </row>
    <row r="168">
      <c r="A168" t="n">
        <v>2019</v>
      </c>
      <c r="B168" s="52" t="n">
        <v>12</v>
      </c>
      <c r="C168" t="s">
        <v>192</v>
      </c>
      <c r="D168" t="s">
        <v>194</v>
      </c>
      <c r="E168" s="53" t="n">
        <v>50.6812414631722</v>
      </c>
    </row>
    <row r="169">
      <c r="A169" t="n">
        <v>2020</v>
      </c>
      <c r="B169" s="52" t="n">
        <v>1</v>
      </c>
      <c r="C169" t="s">
        <v>192</v>
      </c>
      <c r="D169" t="s">
        <v>194</v>
      </c>
      <c r="E169" s="53" t="n">
        <v>46.7892307979784</v>
      </c>
    </row>
    <row r="170">
      <c r="A170" t="n">
        <v>2020</v>
      </c>
      <c r="B170" s="52" t="n">
        <v>2</v>
      </c>
      <c r="C170" t="s">
        <v>192</v>
      </c>
      <c r="D170" t="s">
        <v>194</v>
      </c>
      <c r="E170" s="53" t="n">
        <v>49.6762412987133</v>
      </c>
    </row>
    <row r="171">
      <c r="A171" t="n">
        <v>2020</v>
      </c>
      <c r="B171" s="52" t="n">
        <v>3</v>
      </c>
      <c r="C171" t="s">
        <v>192</v>
      </c>
      <c r="D171" t="s">
        <v>194</v>
      </c>
      <c r="E171" s="53" t="n">
        <v>27.7591030209189</v>
      </c>
    </row>
    <row r="172">
      <c r="A172" t="n">
        <v>2020</v>
      </c>
      <c r="B172" s="52" t="n">
        <v>4</v>
      </c>
      <c r="C172" t="s">
        <v>192</v>
      </c>
      <c r="D172" t="s">
        <v>194</v>
      </c>
      <c r="E172" s="53" t="n">
        <v>18.3462257365619</v>
      </c>
    </row>
    <row r="173">
      <c r="A173" t="n">
        <v>2020</v>
      </c>
      <c r="B173" s="52" t="n">
        <v>5</v>
      </c>
      <c r="C173" t="s">
        <v>192</v>
      </c>
      <c r="D173" t="s">
        <v>194</v>
      </c>
      <c r="E173" s="53" t="n">
        <v>22.2663139812731</v>
      </c>
    </row>
    <row r="174">
      <c r="A174" t="n">
        <v>2020</v>
      </c>
      <c r="B174" s="52" t="n">
        <v>6</v>
      </c>
      <c r="C174" t="s">
        <v>192</v>
      </c>
      <c r="D174" t="s">
        <v>194</v>
      </c>
      <c r="E174" s="53" t="n">
        <v>23.7761706451288</v>
      </c>
    </row>
    <row r="175">
      <c r="A175" t="n">
        <v>2020</v>
      </c>
      <c r="B175" s="52" t="n">
        <v>7</v>
      </c>
      <c r="C175" t="s">
        <v>192</v>
      </c>
      <c r="D175" t="s">
        <v>194</v>
      </c>
      <c r="E175" s="53" t="n">
        <v>28.5961645855784</v>
      </c>
    </row>
    <row r="176">
      <c r="A176" t="n">
        <v>2020</v>
      </c>
      <c r="B176" s="52" t="n">
        <v>8</v>
      </c>
      <c r="C176" t="s">
        <v>192</v>
      </c>
      <c r="D176" t="s">
        <v>194</v>
      </c>
      <c r="E176" s="53" t="n">
        <v>33.8030884663298</v>
      </c>
    </row>
    <row r="177">
      <c r="A177" t="n">
        <v>2020</v>
      </c>
      <c r="B177" s="52" t="n">
        <v>9</v>
      </c>
      <c r="C177" t="s">
        <v>192</v>
      </c>
      <c r="D177" t="s">
        <v>194</v>
      </c>
      <c r="E177" s="53" t="n">
        <v>40.320206529115</v>
      </c>
    </row>
    <row r="178">
      <c r="A178" t="n">
        <v>2020</v>
      </c>
      <c r="B178" s="52" t="n">
        <v>10</v>
      </c>
      <c r="C178" t="s">
        <v>192</v>
      </c>
      <c r="D178" t="s">
        <v>194</v>
      </c>
      <c r="E178" s="53" t="n">
        <v>41.9175340687569</v>
      </c>
    </row>
    <row r="179">
      <c r="A179" t="n">
        <v>2016</v>
      </c>
      <c r="B179" s="52" t="n">
        <v>1</v>
      </c>
      <c r="C179" t="s">
        <v>194</v>
      </c>
      <c r="D179" t="s">
        <v>195</v>
      </c>
      <c r="E179" s="53" t="n">
        <v>55.39133169128</v>
      </c>
    </row>
    <row r="180">
      <c r="A180" t="n">
        <v>2016</v>
      </c>
      <c r="B180" s="52" t="n">
        <v>2</v>
      </c>
      <c r="C180" t="s">
        <v>194</v>
      </c>
      <c r="D180" t="s">
        <v>195</v>
      </c>
      <c r="E180" s="53" t="n">
        <v>42.9543082672336</v>
      </c>
    </row>
    <row r="181">
      <c r="A181" t="n">
        <v>2016</v>
      </c>
      <c r="B181" s="52" t="n">
        <v>3</v>
      </c>
      <c r="C181" t="s">
        <v>194</v>
      </c>
      <c r="D181" t="s">
        <v>195</v>
      </c>
      <c r="E181" s="53" t="n">
        <v>41.8942119498758</v>
      </c>
    </row>
    <row r="182">
      <c r="A182" t="n">
        <v>2016</v>
      </c>
      <c r="B182" s="52" t="n">
        <v>4</v>
      </c>
      <c r="C182" t="s">
        <v>194</v>
      </c>
      <c r="D182" t="s">
        <v>195</v>
      </c>
      <c r="E182" s="53" t="n">
        <v>63.5071160648546</v>
      </c>
    </row>
    <row r="183">
      <c r="A183" t="n">
        <v>2016</v>
      </c>
      <c r="B183" s="52" t="n">
        <v>5</v>
      </c>
      <c r="C183" t="s">
        <v>194</v>
      </c>
      <c r="D183" t="s">
        <v>195</v>
      </c>
      <c r="E183" s="53" t="n">
        <v>57.1239650309469</v>
      </c>
    </row>
    <row r="184">
      <c r="A184" t="n">
        <v>2016</v>
      </c>
      <c r="B184" s="52" t="n">
        <v>6</v>
      </c>
      <c r="C184" t="s">
        <v>194</v>
      </c>
      <c r="D184" t="s">
        <v>195</v>
      </c>
      <c r="E184" s="53" t="n">
        <v>50.4332889910659</v>
      </c>
    </row>
    <row r="185">
      <c r="A185" t="n">
        <v>2016</v>
      </c>
      <c r="B185" s="52" t="n">
        <v>7</v>
      </c>
      <c r="C185" t="s">
        <v>194</v>
      </c>
      <c r="D185" t="s">
        <v>195</v>
      </c>
      <c r="E185" s="53" t="n">
        <v>45.9134163053222</v>
      </c>
    </row>
    <row r="186">
      <c r="A186" t="n">
        <v>2016</v>
      </c>
      <c r="B186" s="52" t="n">
        <v>8</v>
      </c>
      <c r="C186" t="s">
        <v>194</v>
      </c>
      <c r="D186" t="s">
        <v>195</v>
      </c>
      <c r="E186" s="53" t="n">
        <v>64.3990222472454</v>
      </c>
    </row>
    <row r="187">
      <c r="A187" t="n">
        <v>2016</v>
      </c>
      <c r="B187" s="52" t="n">
        <v>9</v>
      </c>
      <c r="C187" t="s">
        <v>194</v>
      </c>
      <c r="D187" t="s">
        <v>195</v>
      </c>
      <c r="E187" s="53" t="n">
        <v>55.3667908268224</v>
      </c>
    </row>
    <row r="188">
      <c r="A188" t="n">
        <v>2016</v>
      </c>
      <c r="B188" s="52" t="n">
        <v>10</v>
      </c>
      <c r="C188" t="s">
        <v>194</v>
      </c>
      <c r="D188" t="s">
        <v>195</v>
      </c>
      <c r="E188" s="53" t="n">
        <v>52.0504750397286</v>
      </c>
    </row>
    <row r="189">
      <c r="A189" t="n">
        <v>2016</v>
      </c>
      <c r="B189" s="52" t="n">
        <v>11</v>
      </c>
      <c r="C189" t="s">
        <v>194</v>
      </c>
      <c r="D189" t="s">
        <v>195</v>
      </c>
      <c r="E189" s="53" t="n">
        <v>67.2960189465066</v>
      </c>
    </row>
    <row r="190">
      <c r="A190" t="n">
        <v>2016</v>
      </c>
      <c r="B190" s="52" t="n">
        <v>12</v>
      </c>
      <c r="C190" t="s">
        <v>194</v>
      </c>
      <c r="D190" t="s">
        <v>195</v>
      </c>
      <c r="E190" s="53" t="n">
        <v>65.1497399254515</v>
      </c>
    </row>
    <row r="191">
      <c r="A191" t="n">
        <v>2017</v>
      </c>
      <c r="B191" s="52" t="n">
        <v>1</v>
      </c>
      <c r="C191" t="s">
        <v>194</v>
      </c>
      <c r="D191" t="s">
        <v>195</v>
      </c>
      <c r="E191" s="53" t="n">
        <v>57.2443642348457</v>
      </c>
    </row>
    <row r="192">
      <c r="A192" t="n">
        <v>2017</v>
      </c>
      <c r="B192" s="52" t="n">
        <v>2</v>
      </c>
      <c r="C192" t="s">
        <v>194</v>
      </c>
      <c r="D192" t="s">
        <v>195</v>
      </c>
      <c r="E192" s="53" t="n">
        <v>52.1364857966853</v>
      </c>
    </row>
    <row r="193">
      <c r="A193" t="n">
        <v>2017</v>
      </c>
      <c r="B193" s="52" t="n">
        <v>3</v>
      </c>
      <c r="C193" t="s">
        <v>194</v>
      </c>
      <c r="D193" t="s">
        <v>195</v>
      </c>
      <c r="E193" s="53" t="n">
        <v>68.6010484491596</v>
      </c>
    </row>
    <row r="194">
      <c r="A194" t="n">
        <v>2017</v>
      </c>
      <c r="B194" s="52" t="n">
        <v>4</v>
      </c>
      <c r="C194" t="s">
        <v>194</v>
      </c>
      <c r="D194" t="s">
        <v>195</v>
      </c>
      <c r="E194" s="53" t="n">
        <v>53.0959088865522</v>
      </c>
    </row>
    <row r="195">
      <c r="A195" t="n">
        <v>2017</v>
      </c>
      <c r="B195" s="52" t="n">
        <v>5</v>
      </c>
      <c r="C195" t="s">
        <v>194</v>
      </c>
      <c r="D195" t="s">
        <v>195</v>
      </c>
      <c r="E195" s="53" t="n">
        <v>57.5596579245369</v>
      </c>
    </row>
    <row r="196">
      <c r="A196" t="n">
        <v>2017</v>
      </c>
      <c r="B196" s="52" t="n">
        <v>6</v>
      </c>
      <c r="C196" t="s">
        <v>194</v>
      </c>
      <c r="D196" t="s">
        <v>195</v>
      </c>
      <c r="E196" s="53" t="n">
        <v>58.0764193288862</v>
      </c>
    </row>
    <row r="197">
      <c r="A197" t="n">
        <v>2017</v>
      </c>
      <c r="B197" s="52" t="n">
        <v>7</v>
      </c>
      <c r="C197" t="s">
        <v>194</v>
      </c>
      <c r="D197" t="s">
        <v>195</v>
      </c>
      <c r="E197" s="53" t="n">
        <v>66.4614347234172</v>
      </c>
    </row>
    <row r="198">
      <c r="A198" t="n">
        <v>2017</v>
      </c>
      <c r="B198" s="52" t="n">
        <v>8</v>
      </c>
      <c r="C198" t="s">
        <v>194</v>
      </c>
      <c r="D198" t="s">
        <v>195</v>
      </c>
      <c r="E198" s="53" t="n">
        <v>56.7292833922545</v>
      </c>
    </row>
    <row r="199">
      <c r="A199" t="n">
        <v>2017</v>
      </c>
      <c r="B199" s="52" t="n">
        <v>9</v>
      </c>
      <c r="C199" t="s">
        <v>194</v>
      </c>
      <c r="D199" t="s">
        <v>195</v>
      </c>
      <c r="E199" s="53" t="n">
        <v>58.0346271433348</v>
      </c>
    </row>
    <row r="200">
      <c r="A200" t="n">
        <v>2017</v>
      </c>
      <c r="B200" s="52" t="n">
        <v>10</v>
      </c>
      <c r="C200" t="s">
        <v>194</v>
      </c>
      <c r="D200" t="s">
        <v>195</v>
      </c>
      <c r="E200" s="53" t="n">
        <v>53.9697600206302</v>
      </c>
    </row>
    <row r="201">
      <c r="A201" t="n">
        <v>2017</v>
      </c>
      <c r="B201" s="52" t="n">
        <v>11</v>
      </c>
      <c r="C201" t="s">
        <v>194</v>
      </c>
      <c r="D201" t="s">
        <v>195</v>
      </c>
      <c r="E201" s="53" t="n">
        <v>53.0313987371934</v>
      </c>
    </row>
    <row r="202">
      <c r="A202" t="n">
        <v>2017</v>
      </c>
      <c r="B202" s="52" t="n">
        <v>12</v>
      </c>
      <c r="C202" t="s">
        <v>194</v>
      </c>
      <c r="D202" t="s">
        <v>195</v>
      </c>
      <c r="E202" s="53" t="n">
        <v>56.0234605052881</v>
      </c>
    </row>
    <row r="203">
      <c r="A203" t="n">
        <v>2018</v>
      </c>
      <c r="B203" s="52" t="n">
        <v>1</v>
      </c>
      <c r="C203" t="s">
        <v>194</v>
      </c>
      <c r="D203" t="s">
        <v>195</v>
      </c>
      <c r="E203" s="53" t="n">
        <v>48.6296702760216</v>
      </c>
    </row>
    <row r="204">
      <c r="A204" t="n">
        <v>2018</v>
      </c>
      <c r="B204" s="52" t="n">
        <v>2</v>
      </c>
      <c r="C204" t="s">
        <v>194</v>
      </c>
      <c r="D204" t="s">
        <v>195</v>
      </c>
      <c r="E204" s="53" t="n">
        <v>52.9554009606144</v>
      </c>
    </row>
    <row r="205">
      <c r="A205" t="n">
        <v>2018</v>
      </c>
      <c r="B205" s="52" t="n">
        <v>3</v>
      </c>
      <c r="C205" t="s">
        <v>194</v>
      </c>
      <c r="D205" t="s">
        <v>195</v>
      </c>
      <c r="E205" s="53" t="n">
        <v>41.2676905044036</v>
      </c>
    </row>
    <row r="206">
      <c r="A206" t="n">
        <v>2018</v>
      </c>
      <c r="B206" s="52" t="n">
        <v>4</v>
      </c>
      <c r="C206" t="s">
        <v>194</v>
      </c>
      <c r="D206" t="s">
        <v>195</v>
      </c>
      <c r="E206" s="53" t="n">
        <v>65.1859988912161</v>
      </c>
    </row>
    <row r="207">
      <c r="A207" t="n">
        <v>2018</v>
      </c>
      <c r="B207" s="52" t="n">
        <v>5</v>
      </c>
      <c r="C207" t="s">
        <v>194</v>
      </c>
      <c r="D207" t="s">
        <v>195</v>
      </c>
      <c r="E207" s="53" t="n">
        <v>61.123809535707</v>
      </c>
    </row>
    <row r="208">
      <c r="A208" t="n">
        <v>2018</v>
      </c>
      <c r="B208" s="52" t="n">
        <v>6</v>
      </c>
      <c r="C208" t="s">
        <v>194</v>
      </c>
      <c r="D208" t="s">
        <v>195</v>
      </c>
      <c r="E208" s="53" t="n">
        <v>58.8888765500065</v>
      </c>
    </row>
    <row r="209">
      <c r="A209" t="n">
        <v>2018</v>
      </c>
      <c r="B209" s="52" t="n">
        <v>7</v>
      </c>
      <c r="C209" t="s">
        <v>194</v>
      </c>
      <c r="D209" t="s">
        <v>195</v>
      </c>
      <c r="E209" s="53" t="n">
        <v>55.8864434194068</v>
      </c>
    </row>
    <row r="210">
      <c r="A210" t="n">
        <v>2018</v>
      </c>
      <c r="B210" s="52" t="n">
        <v>8</v>
      </c>
      <c r="C210" t="s">
        <v>194</v>
      </c>
      <c r="D210" t="s">
        <v>195</v>
      </c>
      <c r="E210" s="53" t="n">
        <v>54.578749393395</v>
      </c>
    </row>
    <row r="211">
      <c r="A211" t="n">
        <v>2018</v>
      </c>
      <c r="B211" s="52" t="n">
        <v>9</v>
      </c>
      <c r="C211" t="s">
        <v>194</v>
      </c>
      <c r="D211" t="s">
        <v>195</v>
      </c>
      <c r="E211" s="53" t="n">
        <v>51.7734768597919</v>
      </c>
    </row>
    <row r="212">
      <c r="A212" t="n">
        <v>2018</v>
      </c>
      <c r="B212" s="52" t="n">
        <v>10</v>
      </c>
      <c r="C212" t="s">
        <v>194</v>
      </c>
      <c r="D212" t="s">
        <v>195</v>
      </c>
      <c r="E212" s="53" t="n">
        <v>56.8458107417488</v>
      </c>
    </row>
    <row r="213">
      <c r="A213" t="n">
        <v>2018</v>
      </c>
      <c r="B213" s="52" t="n">
        <v>11</v>
      </c>
      <c r="C213" t="s">
        <v>194</v>
      </c>
      <c r="D213" t="s">
        <v>195</v>
      </c>
      <c r="E213" s="53" t="n">
        <v>53.1343470693453</v>
      </c>
    </row>
    <row r="214">
      <c r="A214" t="n">
        <v>2018</v>
      </c>
      <c r="B214" s="52" t="n">
        <v>12</v>
      </c>
      <c r="C214" t="s">
        <v>194</v>
      </c>
      <c r="D214" t="s">
        <v>195</v>
      </c>
      <c r="E214" s="53" t="n">
        <v>46.1962508919702</v>
      </c>
    </row>
    <row r="215">
      <c r="A215" t="n">
        <v>2019</v>
      </c>
      <c r="B215" s="52" t="n">
        <v>1</v>
      </c>
      <c r="C215" t="s">
        <v>194</v>
      </c>
      <c r="D215" t="s">
        <v>195</v>
      </c>
      <c r="E215" s="53" t="n">
        <v>56.3155881623826</v>
      </c>
    </row>
    <row r="216">
      <c r="A216" t="n">
        <v>2019</v>
      </c>
      <c r="B216" s="52" t="n">
        <v>2</v>
      </c>
      <c r="C216" t="s">
        <v>194</v>
      </c>
      <c r="D216" t="s">
        <v>195</v>
      </c>
      <c r="E216" s="53" t="n">
        <v>62.0731788676227</v>
      </c>
    </row>
    <row r="217">
      <c r="A217" t="n">
        <v>2019</v>
      </c>
      <c r="B217" s="52" t="n">
        <v>3</v>
      </c>
      <c r="C217" t="s">
        <v>194</v>
      </c>
      <c r="D217" t="s">
        <v>195</v>
      </c>
      <c r="E217" s="53" t="n">
        <v>63.3902539433161</v>
      </c>
    </row>
    <row r="218">
      <c r="A218" t="n">
        <v>2019</v>
      </c>
      <c r="B218" s="52" t="n">
        <v>4</v>
      </c>
      <c r="C218" t="s">
        <v>194</v>
      </c>
      <c r="D218" t="s">
        <v>195</v>
      </c>
      <c r="E218" s="53" t="n">
        <v>46.5387083190444</v>
      </c>
    </row>
    <row r="219">
      <c r="A219" t="n">
        <v>2019</v>
      </c>
      <c r="B219" s="52" t="n">
        <v>5</v>
      </c>
      <c r="C219" t="s">
        <v>194</v>
      </c>
      <c r="D219" t="s">
        <v>195</v>
      </c>
      <c r="E219" s="53" t="n">
        <v>48.5721336762361</v>
      </c>
    </row>
    <row r="220">
      <c r="A220" t="n">
        <v>2019</v>
      </c>
      <c r="B220" s="52" t="n">
        <v>6</v>
      </c>
      <c r="C220" t="s">
        <v>194</v>
      </c>
      <c r="D220" t="s">
        <v>195</v>
      </c>
      <c r="E220" s="53" t="n">
        <v>48.9878224717472</v>
      </c>
    </row>
    <row r="221">
      <c r="A221" t="n">
        <v>2019</v>
      </c>
      <c r="B221" s="52" t="n">
        <v>7</v>
      </c>
      <c r="C221" t="s">
        <v>194</v>
      </c>
      <c r="D221" t="s">
        <v>195</v>
      </c>
      <c r="E221" s="53" t="n">
        <v>50.4271675964609</v>
      </c>
    </row>
    <row r="222">
      <c r="A222" t="n">
        <v>2019</v>
      </c>
      <c r="B222" s="52" t="n">
        <v>8</v>
      </c>
      <c r="C222" t="s">
        <v>194</v>
      </c>
      <c r="D222" t="s">
        <v>195</v>
      </c>
      <c r="E222" s="53" t="n">
        <v>49.0399510589365</v>
      </c>
    </row>
    <row r="223">
      <c r="A223" t="n">
        <v>2019</v>
      </c>
      <c r="B223" s="52" t="n">
        <v>9</v>
      </c>
      <c r="C223" t="s">
        <v>194</v>
      </c>
      <c r="D223" t="s">
        <v>195</v>
      </c>
      <c r="E223" s="53" t="n">
        <v>49.2054111040484</v>
      </c>
    </row>
    <row r="224">
      <c r="A224" t="n">
        <v>2019</v>
      </c>
      <c r="B224" s="52" t="n">
        <v>10</v>
      </c>
      <c r="C224" t="s">
        <v>194</v>
      </c>
      <c r="D224" t="s">
        <v>195</v>
      </c>
      <c r="E224" s="53" t="n">
        <v>41.4287544543584</v>
      </c>
    </row>
    <row r="225">
      <c r="A225" t="n">
        <v>2019</v>
      </c>
      <c r="B225" s="52" t="n">
        <v>11</v>
      </c>
      <c r="C225" t="s">
        <v>194</v>
      </c>
      <c r="D225" t="s">
        <v>195</v>
      </c>
      <c r="E225" s="53" t="n">
        <v>40.331566437107</v>
      </c>
    </row>
    <row r="226">
      <c r="A226" t="n">
        <v>2019</v>
      </c>
      <c r="B226" s="52" t="n">
        <v>12</v>
      </c>
      <c r="C226" t="s">
        <v>194</v>
      </c>
      <c r="D226" t="s">
        <v>195</v>
      </c>
      <c r="E226" s="53" t="n">
        <v>43.7848667188923</v>
      </c>
    </row>
    <row r="227">
      <c r="A227" t="n">
        <v>2020</v>
      </c>
      <c r="B227" s="52" t="n">
        <v>1</v>
      </c>
      <c r="C227" t="s">
        <v>194</v>
      </c>
      <c r="D227" t="s">
        <v>195</v>
      </c>
      <c r="E227" s="53" t="n">
        <v>37.815516532271</v>
      </c>
    </row>
    <row r="228">
      <c r="A228" t="n">
        <v>2020</v>
      </c>
      <c r="B228" s="52" t="n">
        <v>2</v>
      </c>
      <c r="C228" t="s">
        <v>194</v>
      </c>
      <c r="D228" t="s">
        <v>195</v>
      </c>
      <c r="E228" s="53" t="n">
        <v>43.724600031219</v>
      </c>
    </row>
    <row r="229">
      <c r="A229" t="n">
        <v>2020</v>
      </c>
      <c r="B229" s="52" t="n">
        <v>3</v>
      </c>
      <c r="C229" t="s">
        <v>194</v>
      </c>
      <c r="D229" t="s">
        <v>195</v>
      </c>
      <c r="E229" s="53" t="n">
        <v>16.0063148705676</v>
      </c>
    </row>
    <row r="230">
      <c r="A230" t="n">
        <v>2020</v>
      </c>
      <c r="B230" s="52" t="n">
        <v>4</v>
      </c>
      <c r="C230" t="s">
        <v>194</v>
      </c>
      <c r="D230" t="s">
        <v>195</v>
      </c>
      <c r="E230" s="53" t="n">
        <v>14.5348837209302</v>
      </c>
    </row>
    <row r="231">
      <c r="A231" t="n">
        <v>2020</v>
      </c>
      <c r="B231" s="52" t="n">
        <v>5</v>
      </c>
      <c r="C231" t="s">
        <v>194</v>
      </c>
      <c r="D231" t="s">
        <v>195</v>
      </c>
      <c r="E231" s="53" t="n">
        <v>15.1079136690647</v>
      </c>
    </row>
    <row r="232">
      <c r="A232" t="n">
        <v>2020</v>
      </c>
      <c r="B232" s="52" t="n">
        <v>6</v>
      </c>
      <c r="C232" t="s">
        <v>194</v>
      </c>
      <c r="D232" t="s">
        <v>195</v>
      </c>
      <c r="E232" s="53" t="n">
        <v>28.1622911694511</v>
      </c>
    </row>
    <row r="233">
      <c r="A233" t="n">
        <v>2020</v>
      </c>
      <c r="B233" s="52" t="n">
        <v>7</v>
      </c>
      <c r="C233" t="s">
        <v>196</v>
      </c>
      <c r="D233" t="s">
        <v>195</v>
      </c>
      <c r="E233" s="53" t="n">
        <v>35.5036855036855</v>
      </c>
    </row>
    <row r="234">
      <c r="A234" t="n">
        <v>2020</v>
      </c>
      <c r="B234" s="52" t="n">
        <v>8</v>
      </c>
      <c r="C234" t="s">
        <v>194</v>
      </c>
      <c r="D234" t="s">
        <v>195</v>
      </c>
      <c r="E234" s="53" t="n">
        <v>36.375</v>
      </c>
    </row>
    <row r="235">
      <c r="A235" t="n">
        <v>2020</v>
      </c>
      <c r="B235" s="52" t="n">
        <v>9</v>
      </c>
      <c r="C235" t="s">
        <v>194</v>
      </c>
      <c r="D235" t="s">
        <v>195</v>
      </c>
      <c r="E235" s="53" t="n">
        <v>48.3116883116883</v>
      </c>
    </row>
    <row r="236">
      <c r="A236" t="n">
        <v>2020</v>
      </c>
      <c r="B236" s="52" t="n">
        <v>9</v>
      </c>
      <c r="C236" t="s">
        <v>194</v>
      </c>
      <c r="D236" t="s">
        <v>195</v>
      </c>
      <c r="E236" s="53" t="n">
        <v>38.0403458213257</v>
      </c>
    </row>
    <row r="237">
      <c r="A237" t="n">
        <v>2016</v>
      </c>
      <c r="B237" s="52" t="n">
        <v>1</v>
      </c>
      <c r="C237" t="s">
        <v>194</v>
      </c>
      <c r="D237" t="s">
        <v>197</v>
      </c>
      <c r="E237" s="53" t="n">
        <v>54.6608119752666</v>
      </c>
    </row>
    <row r="238">
      <c r="A238" t="n">
        <v>2016</v>
      </c>
      <c r="B238" s="52" t="n">
        <v>2</v>
      </c>
      <c r="C238" t="s">
        <v>194</v>
      </c>
      <c r="D238" t="s">
        <v>197</v>
      </c>
      <c r="E238" s="53" t="n">
        <v>53.6008606806971</v>
      </c>
    </row>
    <row r="239">
      <c r="A239" t="n">
        <v>2016</v>
      </c>
      <c r="B239" s="52" t="n">
        <v>3</v>
      </c>
      <c r="C239" t="s">
        <v>194</v>
      </c>
      <c r="D239" t="s">
        <v>197</v>
      </c>
      <c r="E239" s="53" t="n">
        <v>45.7789867894595</v>
      </c>
    </row>
    <row r="240">
      <c r="A240" t="n">
        <v>2016</v>
      </c>
      <c r="B240" s="52" t="n">
        <v>4</v>
      </c>
      <c r="C240" t="s">
        <v>194</v>
      </c>
      <c r="D240" t="s">
        <v>197</v>
      </c>
      <c r="E240" s="53" t="n">
        <v>55.8885917320419</v>
      </c>
    </row>
    <row r="241">
      <c r="A241" t="n">
        <v>2016</v>
      </c>
      <c r="B241" s="52" t="n">
        <v>5</v>
      </c>
      <c r="C241" t="s">
        <v>194</v>
      </c>
      <c r="D241" t="s">
        <v>197</v>
      </c>
      <c r="E241" s="53" t="n">
        <v>51.3010819514822</v>
      </c>
    </row>
    <row r="242">
      <c r="A242" t="n">
        <v>2016</v>
      </c>
      <c r="B242" s="52" t="n">
        <v>6</v>
      </c>
      <c r="C242" t="s">
        <v>194</v>
      </c>
      <c r="D242" t="s">
        <v>197</v>
      </c>
      <c r="E242" s="53" t="n">
        <v>63.6998975990678</v>
      </c>
    </row>
    <row r="243">
      <c r="A243" t="n">
        <v>2016</v>
      </c>
      <c r="B243" s="52" t="n">
        <v>7</v>
      </c>
      <c r="C243" t="s">
        <v>194</v>
      </c>
      <c r="D243" t="s">
        <v>197</v>
      </c>
      <c r="E243" s="53" t="n">
        <v>63.5127773069841</v>
      </c>
    </row>
    <row r="244">
      <c r="A244" t="n">
        <v>2016</v>
      </c>
      <c r="B244" s="52" t="n">
        <v>8</v>
      </c>
      <c r="C244" t="s">
        <v>194</v>
      </c>
      <c r="D244" t="s">
        <v>197</v>
      </c>
      <c r="E244" s="53" t="n">
        <v>67.9416408778013</v>
      </c>
    </row>
    <row r="245">
      <c r="A245" t="n">
        <v>2016</v>
      </c>
      <c r="B245" s="52" t="n">
        <v>9</v>
      </c>
      <c r="C245" t="s">
        <v>194</v>
      </c>
      <c r="D245" t="s">
        <v>197</v>
      </c>
      <c r="E245" s="53" t="n">
        <v>47.6096185305966</v>
      </c>
    </row>
    <row r="246">
      <c r="A246" t="n">
        <v>2016</v>
      </c>
      <c r="B246" s="52" t="n">
        <v>10</v>
      </c>
      <c r="C246" t="s">
        <v>194</v>
      </c>
      <c r="D246" t="s">
        <v>197</v>
      </c>
      <c r="E246" s="53" t="n">
        <v>61.6159389364676</v>
      </c>
    </row>
    <row r="247">
      <c r="A247" t="n">
        <v>2016</v>
      </c>
      <c r="B247" s="52" t="n">
        <v>11</v>
      </c>
      <c r="C247" t="s">
        <v>194</v>
      </c>
      <c r="D247" t="s">
        <v>197</v>
      </c>
      <c r="E247" s="53" t="n">
        <v>50.8397684083131</v>
      </c>
    </row>
    <row r="248">
      <c r="A248" t="n">
        <v>2016</v>
      </c>
      <c r="B248" s="52" t="n">
        <v>12</v>
      </c>
      <c r="C248" t="s">
        <v>194</v>
      </c>
      <c r="D248" t="s">
        <v>197</v>
      </c>
      <c r="E248" s="53" t="n">
        <v>70.6328404293525</v>
      </c>
    </row>
    <row r="249">
      <c r="A249" t="n">
        <v>2017</v>
      </c>
      <c r="B249" s="52" t="n">
        <v>1</v>
      </c>
      <c r="C249" t="s">
        <v>194</v>
      </c>
      <c r="D249" t="s">
        <v>197</v>
      </c>
      <c r="E249" s="53" t="n">
        <v>40.3396060770959</v>
      </c>
    </row>
    <row r="250">
      <c r="A250" t="n">
        <v>2017</v>
      </c>
      <c r="B250" s="52" t="n">
        <v>2</v>
      </c>
      <c r="C250" t="s">
        <v>194</v>
      </c>
      <c r="D250" t="s">
        <v>197</v>
      </c>
      <c r="E250" s="53" t="n">
        <v>35.3491915777556</v>
      </c>
    </row>
    <row r="251">
      <c r="A251" t="n">
        <v>2017</v>
      </c>
      <c r="B251" s="52" t="n">
        <v>3</v>
      </c>
      <c r="C251" t="s">
        <v>194</v>
      </c>
      <c r="D251" t="s">
        <v>197</v>
      </c>
      <c r="E251" s="53" t="n">
        <v>41.8318092411176</v>
      </c>
    </row>
    <row r="252">
      <c r="A252" t="n">
        <v>2017</v>
      </c>
      <c r="B252" s="52" t="n">
        <v>4</v>
      </c>
      <c r="C252" t="s">
        <v>194</v>
      </c>
      <c r="D252" t="s">
        <v>197</v>
      </c>
      <c r="E252" s="53" t="n">
        <v>68.940005739456</v>
      </c>
    </row>
    <row r="253">
      <c r="A253" t="n">
        <v>2017</v>
      </c>
      <c r="B253" s="52" t="n">
        <v>5</v>
      </c>
      <c r="C253" t="s">
        <v>194</v>
      </c>
      <c r="D253" t="s">
        <v>197</v>
      </c>
      <c r="E253" s="53" t="n">
        <v>39.2651054281217</v>
      </c>
    </row>
    <row r="254">
      <c r="A254" t="n">
        <v>2017</v>
      </c>
      <c r="B254" s="52" t="n">
        <v>6</v>
      </c>
      <c r="C254" t="s">
        <v>194</v>
      </c>
      <c r="D254" t="s">
        <v>197</v>
      </c>
      <c r="E254" s="53" t="n">
        <v>43.2896648098577</v>
      </c>
    </row>
    <row r="255">
      <c r="A255" t="n">
        <v>2017</v>
      </c>
      <c r="B255" s="52" t="n">
        <v>7</v>
      </c>
      <c r="C255" t="s">
        <v>194</v>
      </c>
      <c r="D255" t="s">
        <v>197</v>
      </c>
      <c r="E255" s="53" t="n">
        <v>44.255161990246</v>
      </c>
    </row>
    <row r="256">
      <c r="A256" t="n">
        <v>2017</v>
      </c>
      <c r="B256" s="52" t="n">
        <v>8</v>
      </c>
      <c r="C256" t="s">
        <v>194</v>
      </c>
      <c r="D256" t="s">
        <v>197</v>
      </c>
      <c r="E256" s="53" t="n">
        <v>40.2190767942423</v>
      </c>
    </row>
    <row r="257">
      <c r="A257" t="n">
        <v>2017</v>
      </c>
      <c r="B257" s="52" t="n">
        <v>9</v>
      </c>
      <c r="C257" t="s">
        <v>194</v>
      </c>
      <c r="D257" t="s">
        <v>197</v>
      </c>
      <c r="E257" s="53" t="n">
        <v>45.0679588880179</v>
      </c>
    </row>
    <row r="258">
      <c r="A258" t="n">
        <v>2017</v>
      </c>
      <c r="B258" s="52" t="n">
        <v>10</v>
      </c>
      <c r="C258" t="s">
        <v>194</v>
      </c>
      <c r="D258" t="s">
        <v>197</v>
      </c>
      <c r="E258" s="53" t="n">
        <v>38.8203878079783</v>
      </c>
    </row>
    <row r="259">
      <c r="A259" t="n">
        <v>2017</v>
      </c>
      <c r="B259" s="52" t="n">
        <v>11</v>
      </c>
      <c r="C259" t="s">
        <v>194</v>
      </c>
      <c r="D259" t="s">
        <v>197</v>
      </c>
      <c r="E259" s="53" t="n">
        <v>49.5404794487569</v>
      </c>
    </row>
    <row r="260">
      <c r="A260" t="n">
        <v>2017</v>
      </c>
      <c r="B260" s="52" t="n">
        <v>12</v>
      </c>
      <c r="C260" t="s">
        <v>194</v>
      </c>
      <c r="D260" t="s">
        <v>197</v>
      </c>
      <c r="E260" s="53" t="n">
        <v>52.8598694263477</v>
      </c>
    </row>
    <row r="261">
      <c r="A261" t="n">
        <v>2018</v>
      </c>
      <c r="B261" s="52" t="n">
        <v>1</v>
      </c>
      <c r="C261" t="s">
        <v>194</v>
      </c>
      <c r="D261" t="s">
        <v>197</v>
      </c>
      <c r="E261" s="53" t="n">
        <v>41.2582652569632</v>
      </c>
    </row>
    <row r="262">
      <c r="A262" t="n">
        <v>2018</v>
      </c>
      <c r="B262" s="52" t="n">
        <v>2</v>
      </c>
      <c r="C262" t="s">
        <v>194</v>
      </c>
      <c r="D262" t="s">
        <v>197</v>
      </c>
      <c r="E262" s="53" t="n">
        <v>58.653140247797</v>
      </c>
    </row>
    <row r="263">
      <c r="A263" t="n">
        <v>2018</v>
      </c>
      <c r="B263" s="52" t="n">
        <v>3</v>
      </c>
      <c r="C263" t="s">
        <v>194</v>
      </c>
      <c r="D263" t="s">
        <v>197</v>
      </c>
      <c r="E263" s="53" t="n">
        <v>62.3894165680431</v>
      </c>
    </row>
    <row r="264">
      <c r="A264" t="n">
        <v>2018</v>
      </c>
      <c r="B264" s="52" t="n">
        <v>4</v>
      </c>
      <c r="C264" t="s">
        <v>194</v>
      </c>
      <c r="D264" t="s">
        <v>197</v>
      </c>
      <c r="E264" s="53" t="n">
        <v>35.552040065599</v>
      </c>
    </row>
    <row r="265">
      <c r="A265" t="n">
        <v>2018</v>
      </c>
      <c r="B265" s="52" t="n">
        <v>5</v>
      </c>
      <c r="C265" t="s">
        <v>194</v>
      </c>
      <c r="D265" t="s">
        <v>197</v>
      </c>
      <c r="E265" s="53" t="n">
        <v>61.1424243700213</v>
      </c>
    </row>
    <row r="266">
      <c r="A266" t="n">
        <v>2018</v>
      </c>
      <c r="B266" s="52" t="n">
        <v>6</v>
      </c>
      <c r="C266" t="s">
        <v>194</v>
      </c>
      <c r="D266" t="s">
        <v>197</v>
      </c>
      <c r="E266" s="53" t="n">
        <v>48.5165143060518</v>
      </c>
    </row>
    <row r="267">
      <c r="A267" t="n">
        <v>2018</v>
      </c>
      <c r="B267" s="52" t="n">
        <v>7</v>
      </c>
      <c r="C267" t="s">
        <v>194</v>
      </c>
      <c r="D267" t="s">
        <v>197</v>
      </c>
      <c r="E267" s="53" t="n">
        <v>54.0648671789534</v>
      </c>
    </row>
    <row r="268">
      <c r="A268" t="n">
        <v>2018</v>
      </c>
      <c r="B268" s="52" t="n">
        <v>8</v>
      </c>
      <c r="C268" t="s">
        <v>194</v>
      </c>
      <c r="D268" t="s">
        <v>197</v>
      </c>
      <c r="E268" s="53" t="n">
        <v>50.296488805611</v>
      </c>
    </row>
    <row r="269">
      <c r="A269" t="n">
        <v>2018</v>
      </c>
      <c r="B269" s="52" t="n">
        <v>9</v>
      </c>
      <c r="C269" t="s">
        <v>194</v>
      </c>
      <c r="D269" t="s">
        <v>197</v>
      </c>
      <c r="E269" s="53" t="n">
        <v>50.6096010460277</v>
      </c>
    </row>
    <row r="270">
      <c r="A270" t="n">
        <v>2018</v>
      </c>
      <c r="B270" s="52" t="n">
        <v>10</v>
      </c>
      <c r="C270" t="s">
        <v>194</v>
      </c>
      <c r="D270" t="s">
        <v>197</v>
      </c>
      <c r="E270" s="53" t="n">
        <v>49.5704536632973</v>
      </c>
    </row>
    <row r="271">
      <c r="A271" t="n">
        <v>2018</v>
      </c>
      <c r="B271" s="52" t="n">
        <v>11</v>
      </c>
      <c r="C271" t="s">
        <v>194</v>
      </c>
      <c r="D271" t="s">
        <v>197</v>
      </c>
      <c r="E271" s="53" t="n">
        <v>56.1161446246264</v>
      </c>
    </row>
    <row r="272">
      <c r="A272" t="n">
        <v>2018</v>
      </c>
      <c r="B272" s="52" t="n">
        <v>12</v>
      </c>
      <c r="C272" t="s">
        <v>194</v>
      </c>
      <c r="D272" t="s">
        <v>197</v>
      </c>
      <c r="E272" s="53" t="n">
        <v>60.5454993739644</v>
      </c>
    </row>
    <row r="273">
      <c r="A273" t="n">
        <v>2019</v>
      </c>
      <c r="B273" s="52" t="n">
        <v>1</v>
      </c>
      <c r="C273" t="s">
        <v>194</v>
      </c>
      <c r="D273" t="s">
        <v>197</v>
      </c>
      <c r="E273" s="53" t="n">
        <v>71.5458493996873</v>
      </c>
    </row>
    <row r="274">
      <c r="A274" t="n">
        <v>2019</v>
      </c>
      <c r="B274" s="52" t="n">
        <v>2</v>
      </c>
      <c r="C274" t="s">
        <v>194</v>
      </c>
      <c r="D274" t="s">
        <v>197</v>
      </c>
      <c r="E274" s="53" t="n">
        <v>52.835857632178</v>
      </c>
    </row>
    <row r="275">
      <c r="A275" t="n">
        <v>2019</v>
      </c>
      <c r="B275" s="52" t="n">
        <v>3</v>
      </c>
      <c r="C275" t="s">
        <v>194</v>
      </c>
      <c r="D275" t="s">
        <v>197</v>
      </c>
      <c r="E275" s="53" t="n">
        <v>47.8021637894472</v>
      </c>
    </row>
    <row r="276">
      <c r="A276" t="n">
        <v>2019</v>
      </c>
      <c r="B276" s="52" t="n">
        <v>4</v>
      </c>
      <c r="C276" t="s">
        <v>194</v>
      </c>
      <c r="D276" t="s">
        <v>197</v>
      </c>
      <c r="E276" s="53" t="n">
        <v>84.1314935703835</v>
      </c>
    </row>
    <row r="277">
      <c r="A277" t="n">
        <v>2019</v>
      </c>
      <c r="B277" s="52" t="n">
        <v>5</v>
      </c>
      <c r="C277" t="s">
        <v>194</v>
      </c>
      <c r="D277" t="s">
        <v>197</v>
      </c>
      <c r="E277" s="53" t="n">
        <v>45.9460311119113</v>
      </c>
    </row>
    <row r="278">
      <c r="A278" t="n">
        <v>2019</v>
      </c>
      <c r="B278" s="52" t="n">
        <v>6</v>
      </c>
      <c r="C278" t="s">
        <v>194</v>
      </c>
      <c r="D278" t="s">
        <v>197</v>
      </c>
      <c r="E278" s="53" t="n">
        <v>47.0581859662284</v>
      </c>
    </row>
    <row r="279">
      <c r="A279" t="n">
        <v>2019</v>
      </c>
      <c r="B279" s="52" t="n">
        <v>7</v>
      </c>
      <c r="C279" t="s">
        <v>194</v>
      </c>
      <c r="D279" t="s">
        <v>197</v>
      </c>
      <c r="E279" s="53" t="n">
        <v>45.7403363770704</v>
      </c>
    </row>
    <row r="280">
      <c r="A280" t="n">
        <v>2019</v>
      </c>
      <c r="B280" s="52" t="n">
        <v>8</v>
      </c>
      <c r="C280" t="s">
        <v>194</v>
      </c>
      <c r="D280" t="s">
        <v>197</v>
      </c>
      <c r="E280" s="53" t="n">
        <v>58.6638503237524</v>
      </c>
    </row>
    <row r="281">
      <c r="A281" t="n">
        <v>2019</v>
      </c>
      <c r="B281" s="52" t="n">
        <v>9</v>
      </c>
      <c r="C281" t="s">
        <v>194</v>
      </c>
      <c r="D281" t="s">
        <v>197</v>
      </c>
      <c r="E281" s="53" t="n">
        <v>57.3793548586362</v>
      </c>
    </row>
    <row r="282">
      <c r="A282" t="n">
        <v>2019</v>
      </c>
      <c r="B282" s="52" t="n">
        <v>10</v>
      </c>
      <c r="C282" t="s">
        <v>194</v>
      </c>
      <c r="D282" t="s">
        <v>197</v>
      </c>
      <c r="E282" s="53" t="n">
        <v>51.4243869279007</v>
      </c>
    </row>
    <row r="283">
      <c r="A283" t="n">
        <v>2019</v>
      </c>
      <c r="B283" s="52" t="n">
        <v>11</v>
      </c>
      <c r="C283" t="s">
        <v>194</v>
      </c>
      <c r="D283" t="s">
        <v>197</v>
      </c>
      <c r="E283" s="53" t="n">
        <v>58.3824004666192</v>
      </c>
    </row>
    <row r="284">
      <c r="A284" t="n">
        <v>2019</v>
      </c>
      <c r="B284" s="52" t="n">
        <v>12</v>
      </c>
      <c r="C284" t="s">
        <v>194</v>
      </c>
      <c r="D284" t="s">
        <v>197</v>
      </c>
      <c r="E284" s="53" t="n">
        <v>47.6436509132847</v>
      </c>
    </row>
    <row r="285">
      <c r="A285" t="n">
        <v>2020</v>
      </c>
      <c r="B285" s="52" t="n">
        <v>1</v>
      </c>
      <c r="C285" t="s">
        <v>194</v>
      </c>
      <c r="D285" t="s">
        <v>197</v>
      </c>
      <c r="E285" s="53" t="n">
        <v>57.0095514266518</v>
      </c>
    </row>
    <row r="286">
      <c r="A286" t="n">
        <v>2020</v>
      </c>
      <c r="B286" s="52" t="n">
        <v>2</v>
      </c>
      <c r="C286" t="s">
        <v>194</v>
      </c>
      <c r="D286" t="s">
        <v>197</v>
      </c>
      <c r="E286" s="53" t="n">
        <v>52.4811292902182</v>
      </c>
    </row>
    <row r="287">
      <c r="A287" t="n">
        <v>2020</v>
      </c>
      <c r="B287" s="52" t="n">
        <v>3</v>
      </c>
      <c r="C287" t="s">
        <v>194</v>
      </c>
      <c r="D287" t="s">
        <v>197</v>
      </c>
      <c r="E287" s="53" t="n">
        <v>57.0333747536091</v>
      </c>
    </row>
    <row r="288">
      <c r="A288" t="n">
        <v>2020</v>
      </c>
      <c r="B288" s="52" t="n">
        <v>4</v>
      </c>
      <c r="C288" t="s">
        <v>194</v>
      </c>
      <c r="D288" t="s">
        <v>197</v>
      </c>
      <c r="E288" s="53" t="n">
        <v>56.3178749725175</v>
      </c>
    </row>
    <row r="289">
      <c r="A289" t="n">
        <v>2020</v>
      </c>
      <c r="B289" s="52" t="n">
        <v>5</v>
      </c>
      <c r="C289" t="s">
        <v>194</v>
      </c>
      <c r="D289" t="s">
        <v>197</v>
      </c>
      <c r="E289" s="53" t="n">
        <v>62.2214334967397</v>
      </c>
    </row>
    <row r="290">
      <c r="A290" t="n">
        <v>2020</v>
      </c>
      <c r="B290" s="52" t="n">
        <v>6</v>
      </c>
      <c r="C290" t="s">
        <v>194</v>
      </c>
      <c r="D290" t="s">
        <v>197</v>
      </c>
      <c r="E290" s="53" t="n">
        <v>57.1755661138031</v>
      </c>
    </row>
    <row r="291">
      <c r="A291" t="n">
        <v>2020</v>
      </c>
      <c r="B291" s="52" t="n">
        <v>7</v>
      </c>
      <c r="C291" t="s">
        <v>194</v>
      </c>
      <c r="D291" t="s">
        <v>197</v>
      </c>
      <c r="E291" s="53" t="n">
        <v>54.2859978243403</v>
      </c>
    </row>
    <row r="292">
      <c r="A292" t="n">
        <v>2020</v>
      </c>
      <c r="B292" s="52" t="n">
        <v>8</v>
      </c>
      <c r="C292" t="s">
        <v>194</v>
      </c>
      <c r="D292" t="s">
        <v>197</v>
      </c>
      <c r="E292" s="53" t="n">
        <v>58.4971151870149</v>
      </c>
    </row>
    <row r="293">
      <c r="A293" t="n">
        <v>2020</v>
      </c>
      <c r="B293" s="52" t="n">
        <v>9</v>
      </c>
      <c r="C293" t="s">
        <v>194</v>
      </c>
      <c r="D293" t="s">
        <v>197</v>
      </c>
      <c r="E293" s="53" t="n">
        <v>55.7454331910812</v>
      </c>
    </row>
    <row r="294">
      <c r="A294" t="n">
        <v>2020</v>
      </c>
      <c r="B294" s="52" t="n">
        <v>10</v>
      </c>
      <c r="C294" t="s">
        <v>194</v>
      </c>
      <c r="D294" t="s">
        <v>197</v>
      </c>
      <c r="E294" s="53" t="n">
        <v>66.126320835737</v>
      </c>
    </row>
    <row r="295">
      <c r="A295" t="n">
        <v>2016</v>
      </c>
      <c r="B295" s="52" t="n">
        <v>1</v>
      </c>
      <c r="C295" t="s">
        <v>194</v>
      </c>
      <c r="D295" t="s">
        <v>198</v>
      </c>
      <c r="E295" s="53" t="n">
        <v>62.7781712855556</v>
      </c>
    </row>
    <row r="296">
      <c r="A296" t="n">
        <v>2016</v>
      </c>
      <c r="B296" s="52" t="n">
        <v>2</v>
      </c>
      <c r="C296" t="s">
        <v>194</v>
      </c>
      <c r="D296" t="s">
        <v>198</v>
      </c>
      <c r="E296" s="53" t="n">
        <v>56.5092266798015</v>
      </c>
    </row>
    <row r="297">
      <c r="A297" t="n">
        <v>2016</v>
      </c>
      <c r="B297" s="52" t="n">
        <v>3</v>
      </c>
      <c r="C297" t="s">
        <v>194</v>
      </c>
      <c r="D297" t="s">
        <v>198</v>
      </c>
      <c r="E297" s="53" t="n">
        <v>47.565729741547</v>
      </c>
    </row>
    <row r="298">
      <c r="A298" t="n">
        <v>2016</v>
      </c>
      <c r="B298" s="52" t="n">
        <v>4</v>
      </c>
      <c r="C298" t="s">
        <v>194</v>
      </c>
      <c r="D298" t="s">
        <v>198</v>
      </c>
      <c r="E298" s="53" t="n">
        <v>56.7814530349768</v>
      </c>
    </row>
    <row r="299">
      <c r="A299" t="n">
        <v>2016</v>
      </c>
      <c r="B299" s="52" t="n">
        <v>5</v>
      </c>
      <c r="C299" t="s">
        <v>194</v>
      </c>
      <c r="D299" t="s">
        <v>198</v>
      </c>
      <c r="E299" s="53" t="n">
        <v>57.518593746265</v>
      </c>
    </row>
    <row r="300">
      <c r="A300" t="n">
        <v>2016</v>
      </c>
      <c r="B300" s="52" t="n">
        <v>6</v>
      </c>
      <c r="C300" t="s">
        <v>194</v>
      </c>
      <c r="D300" t="s">
        <v>198</v>
      </c>
      <c r="E300" s="53" t="n">
        <v>51.5665511421473</v>
      </c>
    </row>
    <row r="301">
      <c r="A301" t="n">
        <v>2016</v>
      </c>
      <c r="B301" s="52" t="n">
        <v>7</v>
      </c>
      <c r="C301" t="s">
        <v>194</v>
      </c>
      <c r="D301" t="s">
        <v>198</v>
      </c>
      <c r="E301" s="53" t="n">
        <v>55.5644118807807</v>
      </c>
    </row>
    <row r="302">
      <c r="A302" t="n">
        <v>2016</v>
      </c>
      <c r="B302" s="52" t="n">
        <v>8</v>
      </c>
      <c r="C302" t="s">
        <v>194</v>
      </c>
      <c r="D302" t="s">
        <v>198</v>
      </c>
      <c r="E302" s="53" t="n">
        <v>57.3362257599405</v>
      </c>
    </row>
    <row r="303">
      <c r="A303" t="n">
        <v>2016</v>
      </c>
      <c r="B303" s="52" t="n">
        <v>9</v>
      </c>
      <c r="C303" t="s">
        <v>194</v>
      </c>
      <c r="D303" t="s">
        <v>198</v>
      </c>
      <c r="E303" s="53" t="n">
        <v>55.3823468781312</v>
      </c>
    </row>
    <row r="304">
      <c r="A304" t="n">
        <v>2016</v>
      </c>
      <c r="B304" s="52" t="n">
        <v>10</v>
      </c>
      <c r="C304" t="s">
        <v>194</v>
      </c>
      <c r="D304" t="s">
        <v>198</v>
      </c>
      <c r="E304" s="53" t="n">
        <v>62.2168712358446</v>
      </c>
    </row>
    <row r="305">
      <c r="A305" t="n">
        <v>2016</v>
      </c>
      <c r="B305" s="52" t="n">
        <v>11</v>
      </c>
      <c r="C305" t="s">
        <v>194</v>
      </c>
      <c r="D305" t="s">
        <v>198</v>
      </c>
      <c r="E305" s="53" t="n">
        <v>59.9875922530956</v>
      </c>
    </row>
    <row r="306">
      <c r="A306" t="n">
        <v>2016</v>
      </c>
      <c r="B306" s="52" t="n">
        <v>12</v>
      </c>
      <c r="C306" t="s">
        <v>194</v>
      </c>
      <c r="D306" t="s">
        <v>198</v>
      </c>
      <c r="E306" s="53" t="n">
        <v>61.7379895492358</v>
      </c>
    </row>
    <row r="307">
      <c r="A307" t="n">
        <v>2017</v>
      </c>
      <c r="B307" s="52" t="n">
        <v>1</v>
      </c>
      <c r="C307" t="s">
        <v>194</v>
      </c>
      <c r="D307" t="s">
        <v>198</v>
      </c>
      <c r="E307" s="53" t="n">
        <v>51.6914229201353</v>
      </c>
    </row>
    <row r="308">
      <c r="A308" t="n">
        <v>2017</v>
      </c>
      <c r="B308" s="52" t="n">
        <v>2</v>
      </c>
      <c r="C308" t="s">
        <v>194</v>
      </c>
      <c r="D308" t="s">
        <v>198</v>
      </c>
      <c r="E308" s="53" t="n">
        <v>48.5724040111823</v>
      </c>
    </row>
    <row r="309">
      <c r="A309" t="n">
        <v>2017</v>
      </c>
      <c r="B309" s="52" t="n">
        <v>3</v>
      </c>
      <c r="C309" t="s">
        <v>194</v>
      </c>
      <c r="D309" t="s">
        <v>198</v>
      </c>
      <c r="E309" s="53" t="n">
        <v>55.6192601590396</v>
      </c>
    </row>
    <row r="310">
      <c r="A310" t="n">
        <v>2017</v>
      </c>
      <c r="B310" s="52" t="n">
        <v>4</v>
      </c>
      <c r="C310" t="s">
        <v>194</v>
      </c>
      <c r="D310" t="s">
        <v>198</v>
      </c>
      <c r="E310" s="53" t="n">
        <v>54.0764665087256</v>
      </c>
    </row>
    <row r="311">
      <c r="A311" t="n">
        <v>2017</v>
      </c>
      <c r="B311" s="52" t="n">
        <v>5</v>
      </c>
      <c r="C311" t="s">
        <v>194</v>
      </c>
      <c r="D311" t="s">
        <v>198</v>
      </c>
      <c r="E311" s="53" t="n">
        <v>40.7073936620738</v>
      </c>
    </row>
    <row r="312">
      <c r="A312" t="n">
        <v>2017</v>
      </c>
      <c r="B312" s="52" t="n">
        <v>6</v>
      </c>
      <c r="C312" t="s">
        <v>194</v>
      </c>
      <c r="D312" t="s">
        <v>198</v>
      </c>
      <c r="E312" s="53" t="n">
        <v>57.5766895138799</v>
      </c>
    </row>
    <row r="313">
      <c r="A313" t="n">
        <v>2017</v>
      </c>
      <c r="B313" s="52" t="n">
        <v>7</v>
      </c>
      <c r="C313" t="s">
        <v>194</v>
      </c>
      <c r="D313" t="s">
        <v>198</v>
      </c>
      <c r="E313" s="53" t="n">
        <v>48.2376002915776</v>
      </c>
    </row>
    <row r="314">
      <c r="A314" t="n">
        <v>2017</v>
      </c>
      <c r="B314" s="52" t="n">
        <v>8</v>
      </c>
      <c r="C314" t="s">
        <v>194</v>
      </c>
      <c r="D314" t="s">
        <v>198</v>
      </c>
      <c r="E314" s="53" t="n">
        <v>50.2396511072702</v>
      </c>
    </row>
    <row r="315">
      <c r="A315" t="n">
        <v>2017</v>
      </c>
      <c r="B315" s="52" t="n">
        <v>9</v>
      </c>
      <c r="C315" t="s">
        <v>194</v>
      </c>
      <c r="D315" t="s">
        <v>198</v>
      </c>
      <c r="E315" s="53" t="n">
        <v>51.6016203241833</v>
      </c>
    </row>
    <row r="316">
      <c r="A316" t="n">
        <v>2017</v>
      </c>
      <c r="B316" s="52" t="n">
        <v>10</v>
      </c>
      <c r="C316" t="s">
        <v>194</v>
      </c>
      <c r="D316" t="s">
        <v>198</v>
      </c>
      <c r="E316" s="53" t="n">
        <v>40.4269997868358</v>
      </c>
    </row>
    <row r="317">
      <c r="A317" t="n">
        <v>2017</v>
      </c>
      <c r="B317" s="52" t="n">
        <v>11</v>
      </c>
      <c r="C317" t="s">
        <v>194</v>
      </c>
      <c r="D317" t="s">
        <v>198</v>
      </c>
      <c r="E317" s="53" t="n">
        <v>48.5637084693348</v>
      </c>
    </row>
    <row r="318">
      <c r="A318" t="n">
        <v>2017</v>
      </c>
      <c r="B318" s="52" t="n">
        <v>12</v>
      </c>
      <c r="C318" t="s">
        <v>194</v>
      </c>
      <c r="D318" t="s">
        <v>198</v>
      </c>
      <c r="E318" s="53" t="n">
        <v>41.6913298400871</v>
      </c>
    </row>
    <row r="319">
      <c r="A319" t="n">
        <v>2018</v>
      </c>
      <c r="B319" s="52" t="n">
        <v>1</v>
      </c>
      <c r="C319" t="s">
        <v>194</v>
      </c>
      <c r="D319" t="s">
        <v>198</v>
      </c>
      <c r="E319" s="53" t="n">
        <v>46.0158728395567</v>
      </c>
    </row>
    <row r="320">
      <c r="A320" t="n">
        <v>2018</v>
      </c>
      <c r="B320" s="52" t="n">
        <v>2</v>
      </c>
      <c r="C320" t="s">
        <v>194</v>
      </c>
      <c r="D320" t="s">
        <v>198</v>
      </c>
      <c r="E320" s="53" t="n">
        <v>45.1398966014512</v>
      </c>
    </row>
    <row r="321">
      <c r="A321" t="n">
        <v>2018</v>
      </c>
      <c r="B321" s="52" t="n">
        <v>3</v>
      </c>
      <c r="C321" t="s">
        <v>194</v>
      </c>
      <c r="D321" t="s">
        <v>198</v>
      </c>
      <c r="E321" s="53" t="n">
        <v>33.8682098144278</v>
      </c>
    </row>
    <row r="322">
      <c r="A322" t="n">
        <v>2018</v>
      </c>
      <c r="B322" s="52" t="n">
        <v>4</v>
      </c>
      <c r="C322" t="s">
        <v>194</v>
      </c>
      <c r="D322" t="s">
        <v>198</v>
      </c>
      <c r="E322" s="53" t="n">
        <v>39.3771429772919</v>
      </c>
    </row>
    <row r="323">
      <c r="A323" t="n">
        <v>2018</v>
      </c>
      <c r="B323" s="52" t="n">
        <v>5</v>
      </c>
      <c r="C323" t="s">
        <v>194</v>
      </c>
      <c r="D323" t="s">
        <v>198</v>
      </c>
      <c r="E323" s="53" t="n">
        <v>50.0493962737072</v>
      </c>
    </row>
    <row r="324">
      <c r="A324" t="n">
        <v>2018</v>
      </c>
      <c r="B324" s="52" t="n">
        <v>6</v>
      </c>
      <c r="C324" t="s">
        <v>194</v>
      </c>
      <c r="D324" t="s">
        <v>198</v>
      </c>
      <c r="E324" s="53" t="n">
        <v>47.2183447958315</v>
      </c>
    </row>
    <row r="325">
      <c r="A325" t="n">
        <v>2018</v>
      </c>
      <c r="B325" s="52" t="n">
        <v>7</v>
      </c>
      <c r="C325" t="s">
        <v>194</v>
      </c>
      <c r="D325" t="s">
        <v>198</v>
      </c>
      <c r="E325" s="53" t="n">
        <v>43.2427666249477</v>
      </c>
    </row>
    <row r="326">
      <c r="A326" t="n">
        <v>2018</v>
      </c>
      <c r="B326" s="52" t="n">
        <v>8</v>
      </c>
      <c r="C326" t="s">
        <v>194</v>
      </c>
      <c r="D326" t="s">
        <v>198</v>
      </c>
      <c r="E326" s="53" t="n">
        <v>45.449852824123</v>
      </c>
    </row>
    <row r="327">
      <c r="A327" t="n">
        <v>2018</v>
      </c>
      <c r="B327" s="52" t="n">
        <v>9</v>
      </c>
      <c r="C327" t="s">
        <v>194</v>
      </c>
      <c r="D327" t="s">
        <v>198</v>
      </c>
      <c r="E327" s="53" t="n">
        <v>43.6560807162346</v>
      </c>
    </row>
    <row r="328">
      <c r="A328" t="n">
        <v>2018</v>
      </c>
      <c r="B328" s="52" t="n">
        <v>10</v>
      </c>
      <c r="C328" t="s">
        <v>194</v>
      </c>
      <c r="D328" t="s">
        <v>198</v>
      </c>
      <c r="E328" s="53" t="n">
        <v>42.1790266799483</v>
      </c>
    </row>
    <row r="329">
      <c r="A329" t="n">
        <v>2018</v>
      </c>
      <c r="B329" s="52" t="n">
        <v>11</v>
      </c>
      <c r="C329" t="s">
        <v>194</v>
      </c>
      <c r="D329" t="s">
        <v>198</v>
      </c>
      <c r="E329" s="53" t="n">
        <v>44.1574024314651</v>
      </c>
    </row>
    <row r="330">
      <c r="A330" t="n">
        <v>2018</v>
      </c>
      <c r="B330" s="52" t="n">
        <v>12</v>
      </c>
      <c r="C330" t="s">
        <v>194</v>
      </c>
      <c r="D330" t="s">
        <v>198</v>
      </c>
      <c r="E330" s="53" t="n">
        <v>43.0851088200125</v>
      </c>
    </row>
    <row r="331">
      <c r="A331" t="n">
        <v>2019</v>
      </c>
      <c r="B331" s="52" t="n">
        <v>1</v>
      </c>
      <c r="C331" t="s">
        <v>194</v>
      </c>
      <c r="D331" t="s">
        <v>198</v>
      </c>
      <c r="E331" s="53" t="n">
        <v>60.249694910648</v>
      </c>
    </row>
    <row r="332">
      <c r="A332" t="n">
        <v>2019</v>
      </c>
      <c r="B332" s="52" t="n">
        <v>2</v>
      </c>
      <c r="C332" t="s">
        <v>194</v>
      </c>
      <c r="D332" t="s">
        <v>198</v>
      </c>
      <c r="E332" s="53" t="n">
        <v>48.2096105881357</v>
      </c>
    </row>
    <row r="333">
      <c r="A333" t="n">
        <v>2019</v>
      </c>
      <c r="B333" s="52" t="n">
        <v>3</v>
      </c>
      <c r="C333" t="s">
        <v>194</v>
      </c>
      <c r="D333" t="s">
        <v>198</v>
      </c>
      <c r="E333" s="53" t="n">
        <v>51.249737194139</v>
      </c>
    </row>
    <row r="334">
      <c r="A334" t="n">
        <v>2019</v>
      </c>
      <c r="B334" s="52" t="n">
        <v>4</v>
      </c>
      <c r="C334" t="s">
        <v>194</v>
      </c>
      <c r="D334" t="s">
        <v>198</v>
      </c>
      <c r="E334" s="53" t="n">
        <v>50.9704771826279</v>
      </c>
    </row>
    <row r="335">
      <c r="A335" t="n">
        <v>2019</v>
      </c>
      <c r="B335" s="52" t="n">
        <v>5</v>
      </c>
      <c r="C335" t="s">
        <v>194</v>
      </c>
      <c r="D335" t="s">
        <v>198</v>
      </c>
      <c r="E335" s="53" t="n">
        <v>46.5949650233026</v>
      </c>
    </row>
    <row r="336">
      <c r="A336" t="n">
        <v>2019</v>
      </c>
      <c r="B336" s="52" t="n">
        <v>6</v>
      </c>
      <c r="C336" t="s">
        <v>194</v>
      </c>
      <c r="D336" t="s">
        <v>198</v>
      </c>
      <c r="E336" s="53" t="n">
        <v>44.9192518176007</v>
      </c>
    </row>
    <row r="337">
      <c r="A337" t="n">
        <v>2019</v>
      </c>
      <c r="B337" s="52" t="n">
        <v>7</v>
      </c>
      <c r="C337" t="s">
        <v>194</v>
      </c>
      <c r="D337" t="s">
        <v>198</v>
      </c>
      <c r="E337" s="53" t="n">
        <v>48.9054505020028</v>
      </c>
    </row>
    <row r="338">
      <c r="A338" t="n">
        <v>2019</v>
      </c>
      <c r="B338" s="52" t="n">
        <v>8</v>
      </c>
      <c r="C338" t="s">
        <v>194</v>
      </c>
      <c r="D338" t="s">
        <v>198</v>
      </c>
      <c r="E338" s="53" t="n">
        <v>49.5369128720334</v>
      </c>
    </row>
    <row r="339">
      <c r="A339" t="n">
        <v>2019</v>
      </c>
      <c r="B339" s="52" t="n">
        <v>9</v>
      </c>
      <c r="C339" t="s">
        <v>194</v>
      </c>
      <c r="D339" t="s">
        <v>198</v>
      </c>
      <c r="E339" s="53" t="n">
        <v>43.619276996012</v>
      </c>
    </row>
    <row r="340">
      <c r="A340" t="n">
        <v>2019</v>
      </c>
      <c r="B340" s="52" t="n">
        <v>10</v>
      </c>
      <c r="C340" t="s">
        <v>194</v>
      </c>
      <c r="D340" t="s">
        <v>198</v>
      </c>
      <c r="E340" s="53" t="n">
        <v>51.9045947177955</v>
      </c>
    </row>
    <row r="341">
      <c r="A341" t="n">
        <v>2019</v>
      </c>
      <c r="B341" s="52" t="n">
        <v>11</v>
      </c>
      <c r="C341" t="s">
        <v>194</v>
      </c>
      <c r="D341" t="s">
        <v>198</v>
      </c>
      <c r="E341" s="53" t="n">
        <v>41.7549123499987</v>
      </c>
    </row>
    <row r="342">
      <c r="A342" t="n">
        <v>2019</v>
      </c>
      <c r="B342" s="52" t="n">
        <v>12</v>
      </c>
      <c r="C342" t="s">
        <v>194</v>
      </c>
      <c r="D342" t="s">
        <v>198</v>
      </c>
      <c r="E342" s="53" t="n">
        <v>51.2157691535682</v>
      </c>
    </row>
    <row r="343">
      <c r="A343" t="n">
        <v>2020</v>
      </c>
      <c r="B343" s="52" t="n">
        <v>1</v>
      </c>
      <c r="C343" t="s">
        <v>194</v>
      </c>
      <c r="D343" t="s">
        <v>198</v>
      </c>
      <c r="E343" s="53" t="n">
        <v>42.9993455629811</v>
      </c>
    </row>
    <row r="344">
      <c r="A344" t="n">
        <v>2020</v>
      </c>
      <c r="B344" s="52" t="n">
        <v>2</v>
      </c>
      <c r="C344" t="s">
        <v>194</v>
      </c>
      <c r="D344" t="s">
        <v>198</v>
      </c>
      <c r="E344" s="53" t="n">
        <v>47.3496453901296</v>
      </c>
    </row>
    <row r="345">
      <c r="A345" t="n">
        <v>2020</v>
      </c>
      <c r="B345" s="52" t="n">
        <v>3</v>
      </c>
      <c r="C345" t="s">
        <v>194</v>
      </c>
      <c r="D345" t="s">
        <v>198</v>
      </c>
      <c r="E345" s="53" t="n">
        <v>20.0948939570329</v>
      </c>
    </row>
    <row r="346">
      <c r="A346" t="n">
        <v>2020</v>
      </c>
      <c r="B346" s="52" t="n">
        <v>4</v>
      </c>
      <c r="C346" t="s">
        <v>194</v>
      </c>
      <c r="D346" t="s">
        <v>198</v>
      </c>
      <c r="E346" s="53" t="n">
        <v>8.90668883578297</v>
      </c>
    </row>
    <row r="347">
      <c r="A347" t="n">
        <v>2020</v>
      </c>
      <c r="B347" s="52" t="n">
        <v>5</v>
      </c>
      <c r="C347" t="s">
        <v>194</v>
      </c>
      <c r="D347" t="s">
        <v>198</v>
      </c>
      <c r="E347" s="53" t="n">
        <v>12.8038086265356</v>
      </c>
    </row>
    <row r="348">
      <c r="A348" t="n">
        <v>2020</v>
      </c>
      <c r="B348" s="52" t="n">
        <v>6</v>
      </c>
      <c r="C348" t="s">
        <v>194</v>
      </c>
      <c r="D348" t="s">
        <v>198</v>
      </c>
      <c r="E348" s="53" t="n">
        <v>21.7327715057433</v>
      </c>
    </row>
    <row r="349">
      <c r="A349" t="n">
        <v>2020</v>
      </c>
      <c r="B349" s="52" t="n">
        <v>7</v>
      </c>
      <c r="C349" t="s">
        <v>194</v>
      </c>
      <c r="D349" t="s">
        <v>198</v>
      </c>
      <c r="E349" s="53" t="n">
        <v>32.9546687648021</v>
      </c>
    </row>
    <row r="350">
      <c r="A350" t="n">
        <v>2020.25</v>
      </c>
      <c r="B350" s="52" t="n">
        <v>8</v>
      </c>
      <c r="C350" t="s">
        <v>194</v>
      </c>
      <c r="D350" t="s">
        <v>198</v>
      </c>
      <c r="E350" s="53" t="n">
        <v>35.3078444963871</v>
      </c>
    </row>
    <row r="351">
      <c r="A351" t="n">
        <v>2020.25</v>
      </c>
      <c r="B351" s="52" t="n">
        <v>9</v>
      </c>
      <c r="C351" t="s">
        <v>194</v>
      </c>
      <c r="D351" t="s">
        <v>198</v>
      </c>
      <c r="E351" s="53" t="n">
        <v>45.0037938134296</v>
      </c>
    </row>
    <row r="352">
      <c r="A352" t="n">
        <v>2020.25</v>
      </c>
      <c r="B352" s="52" t="n">
        <v>10</v>
      </c>
      <c r="C352" t="s">
        <v>194</v>
      </c>
      <c r="D352" t="s">
        <v>198</v>
      </c>
      <c r="E352" s="53" t="n">
        <v>42.6010380179641</v>
      </c>
    </row>
    <row r="353">
      <c r="A353" t="n">
        <v>2016</v>
      </c>
      <c r="B353" s="52" t="n">
        <v>1</v>
      </c>
      <c r="C353" t="s">
        <v>194</v>
      </c>
      <c r="D353" t="s">
        <v>199</v>
      </c>
      <c r="E353" s="53" t="n">
        <v>65.6292512749785</v>
      </c>
    </row>
    <row r="354">
      <c r="A354" t="n">
        <v>2016</v>
      </c>
      <c r="B354" s="52" t="n">
        <v>2</v>
      </c>
      <c r="C354" t="s">
        <v>194</v>
      </c>
      <c r="D354" t="s">
        <v>199</v>
      </c>
      <c r="E354" s="53" t="n">
        <v>59.194485833231</v>
      </c>
    </row>
    <row r="355">
      <c r="A355" t="n">
        <v>2016</v>
      </c>
      <c r="B355" s="52" t="n">
        <v>3</v>
      </c>
      <c r="C355" t="s">
        <v>194</v>
      </c>
      <c r="D355" t="s">
        <v>199</v>
      </c>
      <c r="E355" s="53" t="n">
        <v>64.2197934493231</v>
      </c>
    </row>
    <row r="356">
      <c r="A356" t="n">
        <v>2016</v>
      </c>
      <c r="B356" s="52" t="n">
        <v>4</v>
      </c>
      <c r="C356" t="s">
        <v>194</v>
      </c>
      <c r="D356" t="s">
        <v>199</v>
      </c>
      <c r="E356" s="53" t="n">
        <v>59.270477278804</v>
      </c>
    </row>
    <row r="357">
      <c r="A357" t="n">
        <v>2016</v>
      </c>
      <c r="B357" s="52" t="n">
        <v>5</v>
      </c>
      <c r="C357" t="s">
        <v>194</v>
      </c>
      <c r="D357" t="s">
        <v>199</v>
      </c>
      <c r="E357" s="53" t="n">
        <v>58.0713666651184</v>
      </c>
    </row>
    <row r="358">
      <c r="A358" t="n">
        <v>2016</v>
      </c>
      <c r="B358" s="52" t="n">
        <v>6</v>
      </c>
      <c r="C358" t="s">
        <v>194</v>
      </c>
      <c r="D358" t="s">
        <v>199</v>
      </c>
      <c r="E358" s="53" t="n">
        <v>59.8157916648108</v>
      </c>
    </row>
    <row r="359">
      <c r="A359" t="n">
        <v>2016</v>
      </c>
      <c r="B359" s="52" t="n">
        <v>7</v>
      </c>
      <c r="C359" t="s">
        <v>194</v>
      </c>
      <c r="D359" t="s">
        <v>199</v>
      </c>
      <c r="E359" s="53" t="n">
        <v>61.2146880892264</v>
      </c>
    </row>
    <row r="360">
      <c r="A360" t="n">
        <v>2016</v>
      </c>
      <c r="B360" s="52" t="n">
        <v>8</v>
      </c>
      <c r="C360" t="s">
        <v>194</v>
      </c>
      <c r="D360" t="s">
        <v>199</v>
      </c>
      <c r="E360" s="53" t="n">
        <v>58.3538772670519</v>
      </c>
    </row>
    <row r="361">
      <c r="A361" t="n">
        <v>2016</v>
      </c>
      <c r="B361" s="52" t="n">
        <v>9</v>
      </c>
      <c r="C361" t="s">
        <v>194</v>
      </c>
      <c r="D361" t="s">
        <v>199</v>
      </c>
      <c r="E361" s="53" t="n">
        <v>62.1230623350473</v>
      </c>
    </row>
    <row r="362">
      <c r="A362" t="n">
        <v>2016</v>
      </c>
      <c r="B362" s="52" t="n">
        <v>10</v>
      </c>
      <c r="C362" t="s">
        <v>194</v>
      </c>
      <c r="D362" t="s">
        <v>199</v>
      </c>
      <c r="E362" s="53" t="n">
        <v>54.5537380470625</v>
      </c>
    </row>
    <row r="363">
      <c r="A363" t="n">
        <v>2016</v>
      </c>
      <c r="B363" s="52" t="n">
        <v>11</v>
      </c>
      <c r="C363" t="s">
        <v>194</v>
      </c>
      <c r="D363" t="s">
        <v>199</v>
      </c>
      <c r="E363" s="53" t="n">
        <v>61.3711683649425</v>
      </c>
    </row>
    <row r="364">
      <c r="A364" t="n">
        <v>2016</v>
      </c>
      <c r="B364" s="52" t="n">
        <v>12</v>
      </c>
      <c r="C364" t="s">
        <v>194</v>
      </c>
      <c r="D364" t="s">
        <v>199</v>
      </c>
      <c r="E364" s="53" t="n">
        <v>55.0327021217893</v>
      </c>
    </row>
    <row r="365">
      <c r="A365" t="n">
        <v>2017</v>
      </c>
      <c r="B365" s="52" t="n">
        <v>1</v>
      </c>
      <c r="C365" t="s">
        <v>194</v>
      </c>
      <c r="D365" t="s">
        <v>199</v>
      </c>
      <c r="E365" s="53" t="n">
        <v>60.1835751202465</v>
      </c>
    </row>
    <row r="366">
      <c r="A366" t="n">
        <v>2017</v>
      </c>
      <c r="B366" s="52" t="n">
        <v>2</v>
      </c>
      <c r="C366" t="s">
        <v>194</v>
      </c>
      <c r="D366" t="s">
        <v>199</v>
      </c>
      <c r="E366" s="53" t="n">
        <v>44.0913361474778</v>
      </c>
    </row>
    <row r="367">
      <c r="A367" t="n">
        <v>2017</v>
      </c>
      <c r="B367" s="52" t="n">
        <v>3</v>
      </c>
      <c r="C367" t="s">
        <v>194</v>
      </c>
      <c r="D367" t="s">
        <v>199</v>
      </c>
      <c r="E367" s="53" t="n">
        <v>51.5230840439052</v>
      </c>
    </row>
    <row r="368">
      <c r="A368" t="n">
        <v>2017</v>
      </c>
      <c r="B368" s="52" t="n">
        <v>4</v>
      </c>
      <c r="C368" t="s">
        <v>194</v>
      </c>
      <c r="D368" t="s">
        <v>199</v>
      </c>
      <c r="E368" s="53" t="n">
        <v>58.7384420150534</v>
      </c>
    </row>
    <row r="369">
      <c r="A369" t="n">
        <v>2017</v>
      </c>
      <c r="B369" s="52" t="n">
        <v>5</v>
      </c>
      <c r="C369" t="s">
        <v>194</v>
      </c>
      <c r="D369" t="s">
        <v>199</v>
      </c>
      <c r="E369" s="53" t="n">
        <v>55.122145831689</v>
      </c>
    </row>
    <row r="370">
      <c r="A370" t="n">
        <v>2017</v>
      </c>
      <c r="B370" s="52" t="n">
        <v>6</v>
      </c>
      <c r="C370" t="s">
        <v>194</v>
      </c>
      <c r="D370" t="s">
        <v>199</v>
      </c>
      <c r="E370" s="53" t="n">
        <v>56.4351280562011</v>
      </c>
    </row>
    <row r="371">
      <c r="A371" t="n">
        <v>2017</v>
      </c>
      <c r="B371" s="52" t="n">
        <v>7</v>
      </c>
      <c r="C371" t="s">
        <v>194</v>
      </c>
      <c r="D371" t="s">
        <v>199</v>
      </c>
      <c r="E371" s="53" t="n">
        <v>52.2894132775078</v>
      </c>
    </row>
    <row r="372">
      <c r="A372" t="n">
        <v>2017</v>
      </c>
      <c r="B372" s="52" t="n">
        <v>8</v>
      </c>
      <c r="C372" t="s">
        <v>194</v>
      </c>
      <c r="D372" t="s">
        <v>199</v>
      </c>
      <c r="E372" s="53" t="n">
        <v>53.5836486858455</v>
      </c>
    </row>
    <row r="373">
      <c r="A373" t="n">
        <v>2017</v>
      </c>
      <c r="B373" s="52" t="n">
        <v>9</v>
      </c>
      <c r="C373" t="s">
        <v>194</v>
      </c>
      <c r="D373" t="s">
        <v>199</v>
      </c>
      <c r="E373" s="53" t="n">
        <v>50.1735745152739</v>
      </c>
    </row>
    <row r="374">
      <c r="A374" t="n">
        <v>2017</v>
      </c>
      <c r="B374" s="52" t="n">
        <v>10</v>
      </c>
      <c r="C374" t="s">
        <v>194</v>
      </c>
      <c r="D374" t="s">
        <v>199</v>
      </c>
      <c r="E374" s="53" t="n">
        <v>52.410714311682</v>
      </c>
    </row>
    <row r="375">
      <c r="A375" t="n">
        <v>2017</v>
      </c>
      <c r="B375" s="52" t="n">
        <v>11</v>
      </c>
      <c r="C375" t="s">
        <v>194</v>
      </c>
      <c r="D375" t="s">
        <v>199</v>
      </c>
      <c r="E375" s="53" t="n">
        <v>53.5754538438154</v>
      </c>
    </row>
    <row r="376">
      <c r="A376" t="n">
        <v>2017</v>
      </c>
      <c r="B376" s="52" t="n">
        <v>12</v>
      </c>
      <c r="C376" t="s">
        <v>194</v>
      </c>
      <c r="D376" t="s">
        <v>199</v>
      </c>
      <c r="E376" s="53" t="n">
        <v>47.3936234948516</v>
      </c>
    </row>
    <row r="377">
      <c r="A377" t="n">
        <v>2018</v>
      </c>
      <c r="B377" s="52" t="n">
        <v>1</v>
      </c>
      <c r="C377" t="s">
        <v>194</v>
      </c>
      <c r="D377" t="s">
        <v>199</v>
      </c>
      <c r="E377" s="53" t="n">
        <v>44.7352326856225</v>
      </c>
    </row>
    <row r="378">
      <c r="A378" t="n">
        <v>2018</v>
      </c>
      <c r="B378" s="52" t="n">
        <v>2</v>
      </c>
      <c r="C378" t="s">
        <v>194</v>
      </c>
      <c r="D378" t="s">
        <v>199</v>
      </c>
      <c r="E378" s="53" t="n">
        <v>47.9786383452689</v>
      </c>
    </row>
    <row r="379">
      <c r="A379" t="n">
        <v>2018</v>
      </c>
      <c r="B379" s="52" t="n">
        <v>3</v>
      </c>
      <c r="C379" t="s">
        <v>194</v>
      </c>
      <c r="D379" t="s">
        <v>199</v>
      </c>
      <c r="E379" s="53" t="n">
        <v>40.1004260190718</v>
      </c>
    </row>
    <row r="380">
      <c r="A380" t="n">
        <v>2018</v>
      </c>
      <c r="B380" s="52" t="n">
        <v>4</v>
      </c>
      <c r="C380" t="s">
        <v>194</v>
      </c>
      <c r="D380" t="s">
        <v>199</v>
      </c>
      <c r="E380" s="53" t="n">
        <v>43.0743816355527</v>
      </c>
    </row>
    <row r="381">
      <c r="A381" t="n">
        <v>2018</v>
      </c>
      <c r="B381" s="52" t="n">
        <v>5</v>
      </c>
      <c r="C381" t="s">
        <v>194</v>
      </c>
      <c r="D381" t="s">
        <v>199</v>
      </c>
      <c r="E381" s="53" t="n">
        <v>51.5174392748148</v>
      </c>
    </row>
    <row r="382">
      <c r="A382" t="n">
        <v>2018</v>
      </c>
      <c r="B382" s="52" t="n">
        <v>6</v>
      </c>
      <c r="C382" t="s">
        <v>194</v>
      </c>
      <c r="D382" t="s">
        <v>199</v>
      </c>
      <c r="E382" s="53" t="n">
        <v>47.2902781644782</v>
      </c>
    </row>
    <row r="383">
      <c r="A383" t="n">
        <v>2018</v>
      </c>
      <c r="B383" s="52" t="n">
        <v>7</v>
      </c>
      <c r="C383" t="s">
        <v>194</v>
      </c>
      <c r="D383" t="s">
        <v>199</v>
      </c>
      <c r="E383" s="53" t="n">
        <v>51.726716850796</v>
      </c>
    </row>
    <row r="384">
      <c r="A384" t="n">
        <v>2018</v>
      </c>
      <c r="B384" s="52" t="n">
        <v>8</v>
      </c>
      <c r="C384" t="s">
        <v>194</v>
      </c>
      <c r="D384" t="s">
        <v>199</v>
      </c>
      <c r="E384" s="53" t="n">
        <v>46.9647648566335</v>
      </c>
    </row>
    <row r="385">
      <c r="A385" t="n">
        <v>2018</v>
      </c>
      <c r="B385" s="52" t="n">
        <v>9</v>
      </c>
      <c r="C385" t="s">
        <v>194</v>
      </c>
      <c r="D385" t="s">
        <v>199</v>
      </c>
      <c r="E385" s="53" t="n">
        <v>47.4581954411752</v>
      </c>
    </row>
    <row r="386">
      <c r="A386" t="n">
        <v>2018</v>
      </c>
      <c r="B386" s="52" t="n">
        <v>10</v>
      </c>
      <c r="C386" t="s">
        <v>194</v>
      </c>
      <c r="D386" t="s">
        <v>199</v>
      </c>
      <c r="E386" s="53" t="n">
        <v>49.7418352510466</v>
      </c>
    </row>
    <row r="387">
      <c r="A387" t="n">
        <v>2018</v>
      </c>
      <c r="B387" s="52" t="n">
        <v>11</v>
      </c>
      <c r="C387" t="s">
        <v>194</v>
      </c>
      <c r="D387" t="s">
        <v>199</v>
      </c>
      <c r="E387" s="53" t="n">
        <v>45.6227216493877</v>
      </c>
    </row>
    <row r="388">
      <c r="A388" t="n">
        <v>2018</v>
      </c>
      <c r="B388" s="52" t="n">
        <v>12</v>
      </c>
      <c r="C388" t="s">
        <v>194</v>
      </c>
      <c r="D388" t="s">
        <v>199</v>
      </c>
      <c r="E388" s="53" t="n">
        <v>52.1994642873092</v>
      </c>
    </row>
    <row r="389">
      <c r="A389" t="n">
        <v>2019</v>
      </c>
      <c r="B389" s="52" t="n">
        <v>1</v>
      </c>
      <c r="C389" t="s">
        <v>194</v>
      </c>
      <c r="D389" t="s">
        <v>199</v>
      </c>
      <c r="E389" s="53" t="n">
        <v>45.0060682321782</v>
      </c>
    </row>
    <row r="390">
      <c r="A390" t="n">
        <v>2019</v>
      </c>
      <c r="B390" s="52" t="n">
        <v>2</v>
      </c>
      <c r="C390" t="s">
        <v>194</v>
      </c>
      <c r="D390" t="s">
        <v>199</v>
      </c>
      <c r="E390" s="53" t="n">
        <v>49.3872008344331</v>
      </c>
    </row>
    <row r="391">
      <c r="A391" t="n">
        <v>2019</v>
      </c>
      <c r="B391" s="52" t="n">
        <v>3</v>
      </c>
      <c r="C391" t="s">
        <v>194</v>
      </c>
      <c r="D391" t="s">
        <v>199</v>
      </c>
      <c r="E391" s="53" t="n">
        <v>50.0465382419364</v>
      </c>
    </row>
    <row r="392">
      <c r="A392" t="n">
        <v>2019</v>
      </c>
      <c r="B392" s="52" t="n">
        <v>4</v>
      </c>
      <c r="C392" t="s">
        <v>194</v>
      </c>
      <c r="D392" t="s">
        <v>199</v>
      </c>
      <c r="E392" s="53" t="n">
        <v>50.9639885505448</v>
      </c>
    </row>
    <row r="393">
      <c r="A393" t="n">
        <v>2019</v>
      </c>
      <c r="B393" s="52" t="n">
        <v>5</v>
      </c>
      <c r="C393" t="s">
        <v>194</v>
      </c>
      <c r="D393" t="s">
        <v>199</v>
      </c>
      <c r="E393" s="53" t="n">
        <v>46.3631695433182</v>
      </c>
    </row>
    <row r="394">
      <c r="A394" t="n">
        <v>2019</v>
      </c>
      <c r="B394" s="52" t="n">
        <v>6</v>
      </c>
      <c r="C394" t="s">
        <v>194</v>
      </c>
      <c r="D394" t="s">
        <v>199</v>
      </c>
      <c r="E394" s="53" t="n">
        <v>49.0213698547917</v>
      </c>
    </row>
    <row r="395">
      <c r="A395" t="n">
        <v>2019</v>
      </c>
      <c r="B395" s="52" t="n">
        <v>7</v>
      </c>
      <c r="C395" t="s">
        <v>194</v>
      </c>
      <c r="D395" t="s">
        <v>199</v>
      </c>
      <c r="E395" s="53" t="n">
        <v>45.2410750066474</v>
      </c>
    </row>
    <row r="396">
      <c r="A396" t="n">
        <v>2019</v>
      </c>
      <c r="B396" s="52" t="n">
        <v>8</v>
      </c>
      <c r="C396" t="s">
        <v>194</v>
      </c>
      <c r="D396" t="s">
        <v>199</v>
      </c>
      <c r="E396" s="53" t="n">
        <v>48.6199831677197</v>
      </c>
    </row>
    <row r="397">
      <c r="A397" t="n">
        <v>2019</v>
      </c>
      <c r="B397" s="52" t="n">
        <v>9</v>
      </c>
      <c r="C397" t="s">
        <v>194</v>
      </c>
      <c r="D397" t="s">
        <v>199</v>
      </c>
      <c r="E397" s="53" t="n">
        <v>49.6786825229675</v>
      </c>
    </row>
    <row r="398">
      <c r="A398" t="n">
        <v>2019</v>
      </c>
      <c r="B398" s="52" t="n">
        <v>10</v>
      </c>
      <c r="C398" t="s">
        <v>194</v>
      </c>
      <c r="D398" t="s">
        <v>199</v>
      </c>
      <c r="E398" s="53" t="n">
        <v>42.3838081555964</v>
      </c>
    </row>
    <row r="399">
      <c r="A399" t="n">
        <v>2019</v>
      </c>
      <c r="B399" s="52" t="n">
        <v>11</v>
      </c>
      <c r="C399" t="s">
        <v>194</v>
      </c>
      <c r="D399" t="s">
        <v>199</v>
      </c>
      <c r="E399" s="53" t="n">
        <v>48.7906483145164</v>
      </c>
    </row>
    <row r="400">
      <c r="A400" t="n">
        <v>2019</v>
      </c>
      <c r="B400" s="52" t="n">
        <v>12</v>
      </c>
      <c r="C400" t="s">
        <v>194</v>
      </c>
      <c r="D400" t="s">
        <v>199</v>
      </c>
      <c r="E400" s="53" t="n">
        <v>51.1394596793903</v>
      </c>
    </row>
    <row r="401">
      <c r="A401" t="n">
        <v>2020</v>
      </c>
      <c r="B401" s="52" t="n">
        <v>1</v>
      </c>
      <c r="C401" t="s">
        <v>194</v>
      </c>
      <c r="D401" t="s">
        <v>199</v>
      </c>
      <c r="E401" s="53" t="n">
        <v>53.7117994081995</v>
      </c>
    </row>
    <row r="402">
      <c r="A402" t="n">
        <v>2020</v>
      </c>
      <c r="B402" s="52" t="n">
        <v>2</v>
      </c>
      <c r="C402" t="s">
        <v>194</v>
      </c>
      <c r="D402" t="s">
        <v>199</v>
      </c>
      <c r="E402" s="53" t="n">
        <v>52.1362203595796</v>
      </c>
    </row>
    <row r="403">
      <c r="A403" t="n">
        <v>2020</v>
      </c>
      <c r="B403" s="52" t="n">
        <v>3</v>
      </c>
      <c r="C403" t="s">
        <v>194</v>
      </c>
      <c r="D403" t="s">
        <v>199</v>
      </c>
      <c r="E403" s="53" t="n">
        <v>6.91534958618579</v>
      </c>
    </row>
    <row r="404">
      <c r="A404" t="n">
        <v>2020</v>
      </c>
      <c r="B404" s="52" t="n">
        <v>4</v>
      </c>
      <c r="C404" t="s">
        <v>194</v>
      </c>
      <c r="D404" t="s">
        <v>199</v>
      </c>
      <c r="E404" s="53" t="n">
        <v>3.5377358490566</v>
      </c>
    </row>
    <row r="405">
      <c r="A405" t="n">
        <v>2020</v>
      </c>
      <c r="B405" s="52" t="n">
        <v>5</v>
      </c>
      <c r="C405" t="s">
        <v>194</v>
      </c>
      <c r="D405" t="s">
        <v>199</v>
      </c>
      <c r="E405" s="53" t="n">
        <v>3.57142857142857</v>
      </c>
    </row>
    <row r="406">
      <c r="A406" t="n">
        <v>2020</v>
      </c>
      <c r="B406" s="52" t="n">
        <v>6</v>
      </c>
      <c r="C406" t="s">
        <v>194</v>
      </c>
      <c r="D406" t="s">
        <v>199</v>
      </c>
      <c r="E406" s="53" t="n">
        <v>5.27638190954774</v>
      </c>
    </row>
    <row r="407">
      <c r="A407" t="n">
        <v>2020</v>
      </c>
      <c r="B407" s="52" t="n">
        <v>7</v>
      </c>
      <c r="C407" t="s">
        <v>194</v>
      </c>
      <c r="D407" t="s">
        <v>199</v>
      </c>
      <c r="E407" s="53" t="n">
        <v>9.15841584158416</v>
      </c>
    </row>
    <row r="408">
      <c r="A408" t="n">
        <v>2020</v>
      </c>
      <c r="B408" s="52" t="n">
        <v>8</v>
      </c>
      <c r="C408" t="s">
        <v>194</v>
      </c>
      <c r="D408" t="s">
        <v>199</v>
      </c>
      <c r="E408" s="53" t="n">
        <v>25.3297973761926</v>
      </c>
    </row>
    <row r="409">
      <c r="A409" t="n">
        <v>2020</v>
      </c>
      <c r="B409" s="52" t="n">
        <v>9</v>
      </c>
      <c r="C409" t="s">
        <v>194</v>
      </c>
      <c r="D409" t="s">
        <v>199</v>
      </c>
      <c r="E409" s="53" t="n">
        <v>25.2662502301783</v>
      </c>
    </row>
    <row r="410">
      <c r="A410" t="n">
        <v>2020</v>
      </c>
      <c r="B410" s="52" t="n">
        <v>10</v>
      </c>
      <c r="C410" t="s">
        <v>194</v>
      </c>
      <c r="D410" t="s">
        <v>199</v>
      </c>
      <c r="E410" s="53" t="n">
        <v>23.7146855469859</v>
      </c>
    </row>
    <row r="411">
      <c r="A411" t="n">
        <v>2016</v>
      </c>
      <c r="B411" s="52" t="n">
        <v>1</v>
      </c>
      <c r="C411" t="s">
        <v>194</v>
      </c>
      <c r="D411" t="s">
        <v>200</v>
      </c>
      <c r="E411" s="53" t="n">
        <v>54.5652777282194</v>
      </c>
    </row>
    <row r="412">
      <c r="A412" t="n">
        <v>2016</v>
      </c>
      <c r="B412" s="52" t="n">
        <v>2</v>
      </c>
      <c r="C412" t="s">
        <v>194</v>
      </c>
      <c r="D412" t="s">
        <v>200</v>
      </c>
      <c r="E412" s="53" t="n">
        <v>51.3294439965809</v>
      </c>
    </row>
    <row r="413">
      <c r="A413" t="n">
        <v>2016</v>
      </c>
      <c r="B413" s="52" t="n">
        <v>3</v>
      </c>
      <c r="C413" t="s">
        <v>194</v>
      </c>
      <c r="D413" t="s">
        <v>200</v>
      </c>
      <c r="E413" s="53" t="n">
        <v>48.9931643256469</v>
      </c>
    </row>
    <row r="414">
      <c r="A414" t="n">
        <v>2016</v>
      </c>
      <c r="B414" s="52" t="n">
        <v>4</v>
      </c>
      <c r="C414" t="s">
        <v>194</v>
      </c>
      <c r="D414" t="s">
        <v>200</v>
      </c>
      <c r="E414" s="53" t="n">
        <v>54.8068037834482</v>
      </c>
    </row>
    <row r="415">
      <c r="A415" t="n">
        <v>2016</v>
      </c>
      <c r="B415" s="52" t="n">
        <v>5</v>
      </c>
      <c r="C415" t="s">
        <v>194</v>
      </c>
      <c r="D415" t="s">
        <v>200</v>
      </c>
      <c r="E415" s="53" t="n">
        <v>56.1270175993002</v>
      </c>
    </row>
    <row r="416">
      <c r="A416" t="n">
        <v>2016</v>
      </c>
      <c r="B416" s="52" t="n">
        <v>6</v>
      </c>
      <c r="C416" t="s">
        <v>194</v>
      </c>
      <c r="D416" t="s">
        <v>200</v>
      </c>
      <c r="E416" s="53" t="n">
        <v>51.1881244409638</v>
      </c>
    </row>
    <row r="417">
      <c r="A417" t="n">
        <v>2016</v>
      </c>
      <c r="B417" s="52" t="n">
        <v>7</v>
      </c>
      <c r="C417" t="s">
        <v>194</v>
      </c>
      <c r="D417" t="s">
        <v>200</v>
      </c>
      <c r="E417" s="53" t="n">
        <v>47.399386654628</v>
      </c>
    </row>
    <row r="418">
      <c r="A418" t="n">
        <v>2016</v>
      </c>
      <c r="B418" s="52" t="n">
        <v>8</v>
      </c>
      <c r="C418" t="s">
        <v>194</v>
      </c>
      <c r="D418" t="s">
        <v>200</v>
      </c>
      <c r="E418" s="53" t="n">
        <v>61.4778494346169</v>
      </c>
    </row>
    <row r="419">
      <c r="A419" t="n">
        <v>2016</v>
      </c>
      <c r="B419" s="52" t="n">
        <v>9</v>
      </c>
      <c r="C419" t="s">
        <v>194</v>
      </c>
      <c r="D419" t="s">
        <v>200</v>
      </c>
      <c r="E419" s="53" t="n">
        <v>52.2103789539092</v>
      </c>
    </row>
    <row r="420">
      <c r="A420" t="n">
        <v>2016</v>
      </c>
      <c r="B420" s="52" t="n">
        <v>10</v>
      </c>
      <c r="C420" t="s">
        <v>194</v>
      </c>
      <c r="D420" t="s">
        <v>200</v>
      </c>
      <c r="E420" s="53" t="n">
        <v>50.5635586057362</v>
      </c>
    </row>
    <row r="421">
      <c r="A421" t="n">
        <v>2016</v>
      </c>
      <c r="B421" s="52" t="n">
        <v>11</v>
      </c>
      <c r="C421" t="s">
        <v>194</v>
      </c>
      <c r="D421" t="s">
        <v>200</v>
      </c>
      <c r="E421" s="53" t="n">
        <v>58.2465666425278</v>
      </c>
    </row>
    <row r="422">
      <c r="A422" t="n">
        <v>2016</v>
      </c>
      <c r="B422" s="52" t="n">
        <v>12</v>
      </c>
      <c r="C422" t="s">
        <v>194</v>
      </c>
      <c r="D422" t="s">
        <v>200</v>
      </c>
      <c r="E422" s="53" t="n">
        <v>56.2068066233117</v>
      </c>
    </row>
    <row r="423">
      <c r="A423" t="n">
        <v>2017</v>
      </c>
      <c r="B423" s="52" t="n">
        <v>1</v>
      </c>
      <c r="C423" t="s">
        <v>194</v>
      </c>
      <c r="D423" t="s">
        <v>200</v>
      </c>
      <c r="E423" s="53" t="n">
        <v>52.2029315092897</v>
      </c>
    </row>
    <row r="424">
      <c r="A424" t="n">
        <v>2017</v>
      </c>
      <c r="B424" s="52" t="n">
        <v>2</v>
      </c>
      <c r="C424" t="s">
        <v>194</v>
      </c>
      <c r="D424" t="s">
        <v>200</v>
      </c>
      <c r="E424" s="53" t="n">
        <v>49.1976645265644</v>
      </c>
    </row>
    <row r="425">
      <c r="A425" t="n">
        <v>2017</v>
      </c>
      <c r="B425" s="52" t="n">
        <v>3</v>
      </c>
      <c r="C425" t="s">
        <v>194</v>
      </c>
      <c r="D425" t="s">
        <v>200</v>
      </c>
      <c r="E425" s="53" t="n">
        <v>60.8409092293879</v>
      </c>
    </row>
    <row r="426">
      <c r="A426" t="n">
        <v>2017</v>
      </c>
      <c r="B426" s="52" t="n">
        <v>4</v>
      </c>
      <c r="C426" t="s">
        <v>194</v>
      </c>
      <c r="D426" t="s">
        <v>200</v>
      </c>
      <c r="E426" s="53" t="n">
        <v>45.2791136950411</v>
      </c>
    </row>
    <row r="427">
      <c r="A427" t="n">
        <v>2017</v>
      </c>
      <c r="B427" s="52" t="n">
        <v>5</v>
      </c>
      <c r="C427" t="s">
        <v>194</v>
      </c>
      <c r="D427" t="s">
        <v>200</v>
      </c>
      <c r="E427" s="53" t="n">
        <v>51.0037434363138</v>
      </c>
    </row>
    <row r="428">
      <c r="A428" t="n">
        <v>2017</v>
      </c>
      <c r="B428" s="52" t="n">
        <v>6</v>
      </c>
      <c r="C428" t="s">
        <v>194</v>
      </c>
      <c r="D428" t="s">
        <v>200</v>
      </c>
      <c r="E428" s="53" t="n">
        <v>51.7451744870508</v>
      </c>
    </row>
    <row r="429">
      <c r="A429" t="n">
        <v>2017</v>
      </c>
      <c r="B429" s="52" t="n">
        <v>7</v>
      </c>
      <c r="C429" t="s">
        <v>194</v>
      </c>
      <c r="D429" t="s">
        <v>200</v>
      </c>
      <c r="E429" s="53" t="n">
        <v>56.7952101505679</v>
      </c>
    </row>
    <row r="430">
      <c r="A430" t="n">
        <v>2017</v>
      </c>
      <c r="B430" s="52" t="n">
        <v>8</v>
      </c>
      <c r="C430" t="s">
        <v>194</v>
      </c>
      <c r="D430" t="s">
        <v>200</v>
      </c>
      <c r="E430" s="53" t="n">
        <v>49.4991468731514</v>
      </c>
    </row>
    <row r="431">
      <c r="A431" t="n">
        <v>2017</v>
      </c>
      <c r="B431" s="52" t="n">
        <v>9</v>
      </c>
      <c r="C431" t="s">
        <v>194</v>
      </c>
      <c r="D431" t="s">
        <v>200</v>
      </c>
      <c r="E431" s="53" t="n">
        <v>49.8698614180717</v>
      </c>
    </row>
    <row r="432">
      <c r="A432" t="n">
        <v>2017</v>
      </c>
      <c r="B432" s="52" t="n">
        <v>10</v>
      </c>
      <c r="C432" t="s">
        <v>194</v>
      </c>
      <c r="D432" t="s">
        <v>200</v>
      </c>
      <c r="E432" s="53" t="n">
        <v>48.5969154757503</v>
      </c>
    </row>
    <row r="433">
      <c r="A433" t="n">
        <v>2017</v>
      </c>
      <c r="B433" s="52" t="n">
        <v>11</v>
      </c>
      <c r="C433" t="s">
        <v>194</v>
      </c>
      <c r="D433" t="s">
        <v>200</v>
      </c>
      <c r="E433" s="53" t="n">
        <v>46.6654587389394</v>
      </c>
    </row>
    <row r="434">
      <c r="A434" t="n">
        <v>2017</v>
      </c>
      <c r="B434" s="52" t="n">
        <v>12</v>
      </c>
      <c r="C434" t="s">
        <v>194</v>
      </c>
      <c r="D434" t="s">
        <v>200</v>
      </c>
      <c r="E434" s="53" t="n">
        <v>49.2239894563017</v>
      </c>
    </row>
    <row r="435">
      <c r="A435" t="n">
        <v>2018</v>
      </c>
      <c r="B435" s="52" t="n">
        <v>1</v>
      </c>
      <c r="C435" t="s">
        <v>194</v>
      </c>
      <c r="D435" t="s">
        <v>200</v>
      </c>
      <c r="E435" s="53" t="n">
        <v>48.7349625312822</v>
      </c>
    </row>
    <row r="436">
      <c r="A436" t="n">
        <v>2018</v>
      </c>
      <c r="B436" s="52" t="n">
        <v>2</v>
      </c>
      <c r="C436" t="s">
        <v>194</v>
      </c>
      <c r="D436" t="s">
        <v>200</v>
      </c>
      <c r="E436" s="53" t="n">
        <v>51.8969465097284</v>
      </c>
    </row>
    <row r="437">
      <c r="A437" t="n">
        <v>2018</v>
      </c>
      <c r="B437" s="52" t="n">
        <v>3</v>
      </c>
      <c r="C437" t="s">
        <v>194</v>
      </c>
      <c r="D437" t="s">
        <v>200</v>
      </c>
      <c r="E437" s="53" t="n">
        <v>47.2664942470265</v>
      </c>
    </row>
    <row r="438">
      <c r="A438" t="n">
        <v>2018</v>
      </c>
      <c r="B438" s="52" t="n">
        <v>4</v>
      </c>
      <c r="C438" t="s">
        <v>194</v>
      </c>
      <c r="D438" t="s">
        <v>200</v>
      </c>
      <c r="E438" s="53" t="n">
        <v>55.0951186003709</v>
      </c>
    </row>
    <row r="439">
      <c r="A439" t="n">
        <v>2018</v>
      </c>
      <c r="B439" s="52" t="n">
        <v>5</v>
      </c>
      <c r="C439" t="s">
        <v>194</v>
      </c>
      <c r="D439" t="s">
        <v>200</v>
      </c>
      <c r="E439" s="53" t="n">
        <v>51.011251142182</v>
      </c>
    </row>
    <row r="440">
      <c r="A440" t="n">
        <v>2018</v>
      </c>
      <c r="B440" s="52" t="n">
        <v>6</v>
      </c>
      <c r="C440" t="s">
        <v>194</v>
      </c>
      <c r="D440" t="s">
        <v>200</v>
      </c>
      <c r="E440" s="53" t="n">
        <v>52.5583717763315</v>
      </c>
    </row>
    <row r="441">
      <c r="A441" t="n">
        <v>2018</v>
      </c>
      <c r="B441" s="52" t="n">
        <v>7</v>
      </c>
      <c r="C441" t="s">
        <v>194</v>
      </c>
      <c r="D441" t="s">
        <v>200</v>
      </c>
      <c r="E441" s="53" t="n">
        <v>54.4129127971148</v>
      </c>
    </row>
    <row r="442">
      <c r="A442" t="n">
        <v>2018</v>
      </c>
      <c r="B442" s="52" t="n">
        <v>8</v>
      </c>
      <c r="C442" t="s">
        <v>194</v>
      </c>
      <c r="D442" t="s">
        <v>200</v>
      </c>
      <c r="E442" s="53" t="n">
        <v>53.3428991942877</v>
      </c>
    </row>
    <row r="443">
      <c r="A443" t="n">
        <v>2018</v>
      </c>
      <c r="B443" s="52" t="n">
        <v>9</v>
      </c>
      <c r="C443" t="s">
        <v>194</v>
      </c>
      <c r="D443" t="s">
        <v>200</v>
      </c>
      <c r="E443" s="53" t="n">
        <v>53.3486937019101</v>
      </c>
    </row>
    <row r="444">
      <c r="A444" t="n">
        <v>2018</v>
      </c>
      <c r="B444" s="52" t="n">
        <v>10</v>
      </c>
      <c r="C444" t="s">
        <v>194</v>
      </c>
      <c r="D444" t="s">
        <v>200</v>
      </c>
      <c r="E444" s="53" t="n">
        <v>56.1357950574909</v>
      </c>
    </row>
    <row r="445">
      <c r="A445" t="n">
        <v>2018</v>
      </c>
      <c r="B445" s="52" t="n">
        <v>11</v>
      </c>
      <c r="C445" t="s">
        <v>194</v>
      </c>
      <c r="D445" t="s">
        <v>200</v>
      </c>
      <c r="E445" s="53" t="n">
        <v>55.5677533817124</v>
      </c>
    </row>
    <row r="446">
      <c r="A446" t="n">
        <v>2018</v>
      </c>
      <c r="B446" s="52" t="n">
        <v>12</v>
      </c>
      <c r="C446" t="s">
        <v>194</v>
      </c>
      <c r="D446" t="s">
        <v>200</v>
      </c>
      <c r="E446" s="53" t="n">
        <v>51.8223267318332</v>
      </c>
    </row>
    <row r="447">
      <c r="A447" t="n">
        <v>2019</v>
      </c>
      <c r="B447" s="52" t="n">
        <v>1</v>
      </c>
      <c r="C447" t="s">
        <v>194</v>
      </c>
      <c r="D447" t="s">
        <v>200</v>
      </c>
      <c r="E447" s="53" t="n">
        <v>53.0268939985489</v>
      </c>
    </row>
    <row r="448">
      <c r="A448" t="n">
        <v>2019</v>
      </c>
      <c r="B448" s="52" t="n">
        <v>2</v>
      </c>
      <c r="C448" t="s">
        <v>194</v>
      </c>
      <c r="D448" t="s">
        <v>200</v>
      </c>
      <c r="E448" s="53" t="n">
        <v>55.9956028529638</v>
      </c>
    </row>
    <row r="449">
      <c r="A449" t="n">
        <v>2019</v>
      </c>
      <c r="B449" s="52" t="n">
        <v>3</v>
      </c>
      <c r="C449" t="s">
        <v>194</v>
      </c>
      <c r="D449" t="s">
        <v>200</v>
      </c>
      <c r="E449" s="53" t="n">
        <v>59.7584927823319</v>
      </c>
    </row>
    <row r="450">
      <c r="A450" t="n">
        <v>2019</v>
      </c>
      <c r="B450" s="52" t="n">
        <v>4</v>
      </c>
      <c r="C450" t="s">
        <v>194</v>
      </c>
      <c r="D450" t="s">
        <v>200</v>
      </c>
      <c r="E450" s="53" t="n">
        <v>51.4822187476028</v>
      </c>
    </row>
    <row r="451">
      <c r="A451" t="n">
        <v>2019</v>
      </c>
      <c r="B451" s="52" t="n">
        <v>5</v>
      </c>
      <c r="C451" t="s">
        <v>194</v>
      </c>
      <c r="D451" t="s">
        <v>200</v>
      </c>
      <c r="E451" s="53" t="n">
        <v>51.9166234724198</v>
      </c>
    </row>
    <row r="452">
      <c r="A452" t="n">
        <v>2019</v>
      </c>
      <c r="B452" s="52" t="n">
        <v>6</v>
      </c>
      <c r="C452" t="s">
        <v>194</v>
      </c>
      <c r="D452" t="s">
        <v>200</v>
      </c>
      <c r="E452" s="53" t="n">
        <v>54.1571017524568</v>
      </c>
    </row>
    <row r="453">
      <c r="A453" t="n">
        <v>2019</v>
      </c>
      <c r="B453" s="52" t="n">
        <v>7</v>
      </c>
      <c r="C453" t="s">
        <v>194</v>
      </c>
      <c r="D453" t="s">
        <v>200</v>
      </c>
      <c r="E453" s="53" t="n">
        <v>49.8019143004626</v>
      </c>
    </row>
    <row r="454">
      <c r="A454" t="n">
        <v>2019</v>
      </c>
      <c r="B454" s="52" t="n">
        <v>8</v>
      </c>
      <c r="C454" t="s">
        <v>194</v>
      </c>
      <c r="D454" t="s">
        <v>200</v>
      </c>
      <c r="E454" s="53" t="n">
        <v>51.5632116974328</v>
      </c>
    </row>
    <row r="455">
      <c r="A455" t="n">
        <v>2019</v>
      </c>
      <c r="B455" s="52" t="n">
        <v>9</v>
      </c>
      <c r="C455" t="s">
        <v>194</v>
      </c>
      <c r="D455" t="s">
        <v>200</v>
      </c>
      <c r="E455" s="53" t="n">
        <v>53.7095173806373</v>
      </c>
    </row>
    <row r="456">
      <c r="A456" t="n">
        <v>2019</v>
      </c>
      <c r="B456" s="52" t="n">
        <v>10</v>
      </c>
      <c r="C456" t="s">
        <v>194</v>
      </c>
      <c r="D456" t="s">
        <v>200</v>
      </c>
      <c r="E456" s="53" t="n">
        <v>49.1172265003191</v>
      </c>
    </row>
    <row r="457">
      <c r="A457" t="n">
        <v>2019</v>
      </c>
      <c r="B457" s="52" t="n">
        <v>11</v>
      </c>
      <c r="C457" t="s">
        <v>194</v>
      </c>
      <c r="D457" t="s">
        <v>200</v>
      </c>
      <c r="E457" s="53" t="n">
        <v>45.9643302877506</v>
      </c>
    </row>
    <row r="458">
      <c r="A458" t="n">
        <v>2019</v>
      </c>
      <c r="B458" s="52" t="n">
        <v>12</v>
      </c>
      <c r="C458" t="s">
        <v>194</v>
      </c>
      <c r="D458" t="s">
        <v>200</v>
      </c>
      <c r="E458" s="53" t="n">
        <v>50.6404566230865</v>
      </c>
    </row>
    <row r="459">
      <c r="A459" t="n">
        <v>2020</v>
      </c>
      <c r="B459" s="52" t="n">
        <v>1</v>
      </c>
      <c r="C459" t="s">
        <v>194</v>
      </c>
      <c r="D459" t="s">
        <v>200</v>
      </c>
      <c r="E459" s="53" t="n">
        <v>44.9431526487321</v>
      </c>
    </row>
    <row r="460">
      <c r="A460" t="n">
        <v>2020</v>
      </c>
      <c r="B460" s="52" t="n">
        <v>2</v>
      </c>
      <c r="C460" t="s">
        <v>194</v>
      </c>
      <c r="D460" t="s">
        <v>200</v>
      </c>
      <c r="E460" s="53" t="n">
        <v>49.2043535147522</v>
      </c>
    </row>
    <row r="461">
      <c r="A461" t="n">
        <v>2020</v>
      </c>
      <c r="B461" s="52" t="n">
        <v>3</v>
      </c>
      <c r="C461" t="s">
        <v>194</v>
      </c>
      <c r="D461" t="s">
        <v>200</v>
      </c>
      <c r="E461" s="53" t="n">
        <v>33.5954383873372</v>
      </c>
    </row>
    <row r="462">
      <c r="A462" t="n">
        <v>2020</v>
      </c>
      <c r="B462" s="52" t="n">
        <v>4</v>
      </c>
      <c r="C462" t="s">
        <v>194</v>
      </c>
      <c r="D462" t="s">
        <v>200</v>
      </c>
      <c r="E462" s="53" t="n">
        <v>23.272210505805</v>
      </c>
    </row>
    <row r="463">
      <c r="A463" t="n">
        <v>2020</v>
      </c>
      <c r="B463" s="52" t="n">
        <v>5</v>
      </c>
      <c r="C463" t="s">
        <v>194</v>
      </c>
      <c r="D463" t="s">
        <v>200</v>
      </c>
      <c r="E463" s="53" t="n">
        <v>28.169136667117</v>
      </c>
    </row>
    <row r="464">
      <c r="A464" t="n">
        <v>2020</v>
      </c>
      <c r="B464" s="52" t="n">
        <v>6</v>
      </c>
      <c r="C464" t="s">
        <v>194</v>
      </c>
      <c r="D464" t="s">
        <v>200</v>
      </c>
      <c r="E464" s="53" t="n">
        <v>31.1295622227184</v>
      </c>
    </row>
    <row r="465">
      <c r="A465" t="n">
        <v>2020</v>
      </c>
      <c r="B465" s="52" t="n">
        <v>7</v>
      </c>
      <c r="C465" t="s">
        <v>194</v>
      </c>
      <c r="D465" t="s">
        <v>200</v>
      </c>
      <c r="E465" s="53" t="n">
        <v>35.6032446429812</v>
      </c>
    </row>
    <row r="466">
      <c r="A466" t="n">
        <v>2020</v>
      </c>
      <c r="B466" s="52" t="n">
        <v>8</v>
      </c>
      <c r="C466" t="s">
        <v>194</v>
      </c>
      <c r="D466" t="s">
        <v>200</v>
      </c>
      <c r="E466" s="53" t="n">
        <v>38.4854698082069</v>
      </c>
    </row>
    <row r="467">
      <c r="A467" t="n">
        <v>2020</v>
      </c>
      <c r="B467" s="52" t="n">
        <v>9</v>
      </c>
      <c r="C467" t="s">
        <v>194</v>
      </c>
      <c r="D467" t="s">
        <v>200</v>
      </c>
      <c r="E467" s="53" t="n">
        <v>41.0979844381289</v>
      </c>
    </row>
    <row r="468">
      <c r="A468" t="n">
        <v>2020</v>
      </c>
      <c r="B468" s="52" t="n">
        <v>10</v>
      </c>
      <c r="C468" t="s">
        <v>194</v>
      </c>
      <c r="D468" t="s">
        <v>200</v>
      </c>
      <c r="E468" s="53" t="n">
        <v>47.4160342423916</v>
      </c>
    </row>
    <row r="469">
      <c r="A469" t="n">
        <v>2016</v>
      </c>
      <c r="B469" s="52" t="n">
        <v>1</v>
      </c>
      <c r="C469" t="s">
        <v>194</v>
      </c>
      <c r="D469" t="s">
        <v>201</v>
      </c>
      <c r="E469" s="53" t="n">
        <v>55.7249852894111</v>
      </c>
    </row>
    <row r="470">
      <c r="A470" t="n">
        <v>2016</v>
      </c>
      <c r="B470" s="52" t="n">
        <v>2</v>
      </c>
      <c r="C470" t="s">
        <v>194</v>
      </c>
      <c r="D470" t="s">
        <v>201</v>
      </c>
      <c r="E470" s="53" t="n">
        <v>52.699111690143</v>
      </c>
    </row>
    <row r="471">
      <c r="A471" t="n">
        <v>2016</v>
      </c>
      <c r="B471" s="52" t="n">
        <v>3</v>
      </c>
      <c r="C471" t="s">
        <v>194</v>
      </c>
      <c r="D471" t="s">
        <v>201</v>
      </c>
      <c r="E471" s="53" t="n">
        <v>51.5439239252143</v>
      </c>
    </row>
    <row r="472">
      <c r="A472" t="n">
        <v>2016</v>
      </c>
      <c r="B472" s="52" t="n">
        <v>4</v>
      </c>
      <c r="C472" t="s">
        <v>194</v>
      </c>
      <c r="D472" t="s">
        <v>201</v>
      </c>
      <c r="E472" s="53" t="n">
        <v>62.7156657975297</v>
      </c>
    </row>
    <row r="473">
      <c r="A473" t="n">
        <v>2016</v>
      </c>
      <c r="B473" s="52" t="n">
        <v>5</v>
      </c>
      <c r="C473" t="s">
        <v>194</v>
      </c>
      <c r="D473" t="s">
        <v>201</v>
      </c>
      <c r="E473" s="53" t="n">
        <v>54.5062104373027</v>
      </c>
    </row>
    <row r="474">
      <c r="A474" t="n">
        <v>2016</v>
      </c>
      <c r="B474" s="52" t="n">
        <v>6</v>
      </c>
      <c r="C474" t="s">
        <v>194</v>
      </c>
      <c r="D474" t="s">
        <v>201</v>
      </c>
      <c r="E474" s="53" t="n">
        <v>54.0038776606748</v>
      </c>
    </row>
    <row r="475">
      <c r="A475" t="n">
        <v>2016</v>
      </c>
      <c r="B475" s="52" t="n">
        <v>7</v>
      </c>
      <c r="C475" t="s">
        <v>194</v>
      </c>
      <c r="D475" t="s">
        <v>201</v>
      </c>
      <c r="E475" s="53" t="n">
        <v>49.5760486562635</v>
      </c>
    </row>
    <row r="476">
      <c r="A476" t="n">
        <v>2016</v>
      </c>
      <c r="B476" s="52" t="n">
        <v>8</v>
      </c>
      <c r="C476" t="s">
        <v>194</v>
      </c>
      <c r="D476" t="s">
        <v>201</v>
      </c>
      <c r="E476" s="53" t="n">
        <v>53.139873633444</v>
      </c>
    </row>
    <row r="477">
      <c r="A477" t="n">
        <v>2016</v>
      </c>
      <c r="B477" s="52" t="n">
        <v>9</v>
      </c>
      <c r="C477" t="s">
        <v>194</v>
      </c>
      <c r="D477" t="s">
        <v>201</v>
      </c>
      <c r="E477" s="53" t="n">
        <v>54.8114855134769</v>
      </c>
    </row>
    <row r="478">
      <c r="A478" t="n">
        <v>2016</v>
      </c>
      <c r="B478" s="52" t="n">
        <v>10</v>
      </c>
      <c r="C478" t="s">
        <v>194</v>
      </c>
      <c r="D478" t="s">
        <v>201</v>
      </c>
      <c r="E478" s="53" t="n">
        <v>49.093653581778</v>
      </c>
    </row>
    <row r="479">
      <c r="A479" t="n">
        <v>2016</v>
      </c>
      <c r="B479" s="52" t="n">
        <v>11</v>
      </c>
      <c r="C479" t="s">
        <v>194</v>
      </c>
      <c r="D479" t="s">
        <v>201</v>
      </c>
      <c r="E479" s="53" t="n">
        <v>55.4028129818979</v>
      </c>
    </row>
    <row r="480">
      <c r="A480" t="n">
        <v>2016</v>
      </c>
      <c r="B480" s="52" t="n">
        <v>12</v>
      </c>
      <c r="C480" t="s">
        <v>194</v>
      </c>
      <c r="D480" t="s">
        <v>201</v>
      </c>
      <c r="E480" s="53" t="n">
        <v>52.8796171773369</v>
      </c>
    </row>
    <row r="481">
      <c r="A481" t="n">
        <v>2017</v>
      </c>
      <c r="B481" s="52" t="n">
        <v>1</v>
      </c>
      <c r="C481" t="s">
        <v>194</v>
      </c>
      <c r="D481" t="s">
        <v>201</v>
      </c>
      <c r="E481" s="53" t="n">
        <v>47.6046024170761</v>
      </c>
    </row>
    <row r="482">
      <c r="A482" t="n">
        <v>2017</v>
      </c>
      <c r="B482" s="52" t="n">
        <v>2</v>
      </c>
      <c r="C482" t="s">
        <v>194</v>
      </c>
      <c r="D482" t="s">
        <v>201</v>
      </c>
      <c r="E482" s="53" t="n">
        <v>46.6522449306657</v>
      </c>
    </row>
    <row r="483">
      <c r="A483" t="n">
        <v>2017</v>
      </c>
      <c r="B483" s="52" t="n">
        <v>3</v>
      </c>
      <c r="C483" t="s">
        <v>194</v>
      </c>
      <c r="D483" t="s">
        <v>201</v>
      </c>
      <c r="E483" s="53" t="n">
        <v>55.4039629869905</v>
      </c>
    </row>
    <row r="484">
      <c r="A484" t="n">
        <v>2017</v>
      </c>
      <c r="B484" s="52" t="n">
        <v>4</v>
      </c>
      <c r="C484" t="s">
        <v>194</v>
      </c>
      <c r="D484" t="s">
        <v>201</v>
      </c>
      <c r="E484" s="53" t="n">
        <v>47.4555428030196</v>
      </c>
    </row>
    <row r="485">
      <c r="A485" t="n">
        <v>2017</v>
      </c>
      <c r="B485" s="52" t="n">
        <v>5</v>
      </c>
      <c r="C485" t="s">
        <v>194</v>
      </c>
      <c r="D485" t="s">
        <v>201</v>
      </c>
      <c r="E485" s="53" t="n">
        <v>50.4500515569293</v>
      </c>
    </row>
    <row r="486">
      <c r="A486" t="n">
        <v>2017</v>
      </c>
      <c r="B486" s="52" t="n">
        <v>6</v>
      </c>
      <c r="C486" t="s">
        <v>194</v>
      </c>
      <c r="D486" t="s">
        <v>201</v>
      </c>
      <c r="E486" s="53" t="n">
        <v>50.4093432955358</v>
      </c>
    </row>
    <row r="487">
      <c r="A487" t="n">
        <v>2017</v>
      </c>
      <c r="B487" s="52" t="n">
        <v>7</v>
      </c>
      <c r="C487" t="s">
        <v>194</v>
      </c>
      <c r="D487" t="s">
        <v>201</v>
      </c>
      <c r="E487" s="53" t="n">
        <v>56.9779084653621</v>
      </c>
    </row>
    <row r="488">
      <c r="A488" t="n">
        <v>2017</v>
      </c>
      <c r="B488" s="52" t="n">
        <v>8</v>
      </c>
      <c r="C488" t="s">
        <v>194</v>
      </c>
      <c r="D488" t="s">
        <v>201</v>
      </c>
      <c r="E488" s="53" t="n">
        <v>53.2601445151691</v>
      </c>
    </row>
    <row r="489">
      <c r="A489" t="n">
        <v>2017</v>
      </c>
      <c r="B489" s="52" t="n">
        <v>9</v>
      </c>
      <c r="C489" t="s">
        <v>194</v>
      </c>
      <c r="D489" t="s">
        <v>201</v>
      </c>
      <c r="E489" s="53" t="n">
        <v>50.3126779530156</v>
      </c>
    </row>
    <row r="490">
      <c r="A490" t="n">
        <v>2017</v>
      </c>
      <c r="B490" s="52" t="n">
        <v>10</v>
      </c>
      <c r="C490" t="s">
        <v>194</v>
      </c>
      <c r="D490" t="s">
        <v>201</v>
      </c>
      <c r="E490" s="53" t="n">
        <v>54.0445716429947</v>
      </c>
    </row>
    <row r="491">
      <c r="A491" t="n">
        <v>2017</v>
      </c>
      <c r="B491" s="52" t="n">
        <v>11</v>
      </c>
      <c r="C491" t="s">
        <v>194</v>
      </c>
      <c r="D491" t="s">
        <v>201</v>
      </c>
      <c r="E491" s="53" t="n">
        <v>52.3243584658636</v>
      </c>
    </row>
    <row r="492">
      <c r="A492" t="n">
        <v>2017</v>
      </c>
      <c r="B492" s="52" t="n">
        <v>12</v>
      </c>
      <c r="C492" t="s">
        <v>194</v>
      </c>
      <c r="D492" t="s">
        <v>201</v>
      </c>
      <c r="E492" s="53" t="n">
        <v>52.6867262520705</v>
      </c>
    </row>
    <row r="493">
      <c r="A493" t="n">
        <v>2018</v>
      </c>
      <c r="B493" s="52" t="n">
        <v>1</v>
      </c>
      <c r="C493" t="s">
        <v>194</v>
      </c>
      <c r="D493" t="s">
        <v>201</v>
      </c>
      <c r="E493" s="53" t="n">
        <v>53.4867246989726</v>
      </c>
    </row>
    <row r="494">
      <c r="A494" t="n">
        <v>2018</v>
      </c>
      <c r="B494" s="52" t="n">
        <v>2</v>
      </c>
      <c r="C494" t="s">
        <v>194</v>
      </c>
      <c r="D494" t="s">
        <v>201</v>
      </c>
      <c r="E494" s="53" t="n">
        <v>53.3143119237617</v>
      </c>
    </row>
    <row r="495">
      <c r="A495" t="n">
        <v>2018</v>
      </c>
      <c r="B495" s="52" t="n">
        <v>3</v>
      </c>
      <c r="C495" t="s">
        <v>194</v>
      </c>
      <c r="D495" t="s">
        <v>201</v>
      </c>
      <c r="E495" s="53" t="n">
        <v>48.2488839603891</v>
      </c>
    </row>
    <row r="496">
      <c r="A496" t="n">
        <v>2018</v>
      </c>
      <c r="B496" s="52" t="n">
        <v>4</v>
      </c>
      <c r="C496" t="s">
        <v>194</v>
      </c>
      <c r="D496" t="s">
        <v>201</v>
      </c>
      <c r="E496" s="53" t="n">
        <v>59.6683034133117</v>
      </c>
    </row>
    <row r="497">
      <c r="A497" t="n">
        <v>2018</v>
      </c>
      <c r="B497" s="52" t="n">
        <v>5</v>
      </c>
      <c r="C497" t="s">
        <v>194</v>
      </c>
      <c r="D497" t="s">
        <v>201</v>
      </c>
      <c r="E497" s="53" t="n">
        <v>55.2854024027072</v>
      </c>
    </row>
    <row r="498">
      <c r="A498" t="n">
        <v>2018</v>
      </c>
      <c r="B498" s="52" t="n">
        <v>6</v>
      </c>
      <c r="C498" t="s">
        <v>194</v>
      </c>
      <c r="D498" t="s">
        <v>201</v>
      </c>
      <c r="E498" s="53" t="n">
        <v>53.3320808757759</v>
      </c>
    </row>
    <row r="499">
      <c r="A499" t="n">
        <v>2018</v>
      </c>
      <c r="B499" s="52" t="n">
        <v>7</v>
      </c>
      <c r="C499" t="s">
        <v>194</v>
      </c>
      <c r="D499" t="s">
        <v>201</v>
      </c>
      <c r="E499" s="53" t="n">
        <v>56.8960153331085</v>
      </c>
    </row>
    <row r="500">
      <c r="A500" t="n">
        <v>2018</v>
      </c>
      <c r="B500" s="52" t="n">
        <v>8</v>
      </c>
      <c r="C500" t="s">
        <v>194</v>
      </c>
      <c r="D500" t="s">
        <v>201</v>
      </c>
      <c r="E500" s="53" t="n">
        <v>54.5427845511228</v>
      </c>
    </row>
    <row r="501">
      <c r="A501" t="n">
        <v>2018</v>
      </c>
      <c r="B501" s="52" t="n">
        <v>9</v>
      </c>
      <c r="C501" t="s">
        <v>194</v>
      </c>
      <c r="D501" t="s">
        <v>201</v>
      </c>
      <c r="E501" s="53" t="n">
        <v>54.7793111157757</v>
      </c>
    </row>
    <row r="502">
      <c r="A502" t="n">
        <v>2018</v>
      </c>
      <c r="B502" s="52" t="n">
        <v>10</v>
      </c>
      <c r="C502" t="s">
        <v>194</v>
      </c>
      <c r="D502" t="s">
        <v>201</v>
      </c>
      <c r="E502" s="53" t="n">
        <v>55.1817051181924</v>
      </c>
    </row>
    <row r="503">
      <c r="A503" t="n">
        <v>2018</v>
      </c>
      <c r="B503" s="52" t="n">
        <v>11</v>
      </c>
      <c r="C503" t="s">
        <v>194</v>
      </c>
      <c r="D503" t="s">
        <v>201</v>
      </c>
      <c r="E503" s="53" t="n">
        <v>53.5615704835295</v>
      </c>
    </row>
    <row r="504">
      <c r="A504" t="n">
        <v>2018</v>
      </c>
      <c r="B504" s="52" t="n">
        <v>12</v>
      </c>
      <c r="C504" t="s">
        <v>194</v>
      </c>
      <c r="D504" t="s">
        <v>201</v>
      </c>
      <c r="E504" s="53" t="n">
        <v>55.3222949676565</v>
      </c>
    </row>
    <row r="505">
      <c r="A505" t="n">
        <v>2019</v>
      </c>
      <c r="B505" s="52" t="n">
        <v>1</v>
      </c>
      <c r="C505" t="s">
        <v>194</v>
      </c>
      <c r="D505" t="s">
        <v>201</v>
      </c>
      <c r="E505" s="53" t="n">
        <v>55.2720803696293</v>
      </c>
    </row>
    <row r="506">
      <c r="A506" t="n">
        <v>2019</v>
      </c>
      <c r="B506" s="52" t="n">
        <v>2</v>
      </c>
      <c r="C506" t="s">
        <v>194</v>
      </c>
      <c r="D506" t="s">
        <v>201</v>
      </c>
      <c r="E506" s="53" t="n">
        <v>57.3890702541097</v>
      </c>
    </row>
    <row r="507">
      <c r="A507" t="n">
        <v>2019</v>
      </c>
      <c r="B507" s="52" t="n">
        <v>3</v>
      </c>
      <c r="C507" t="s">
        <v>194</v>
      </c>
      <c r="D507" t="s">
        <v>201</v>
      </c>
      <c r="E507" s="53" t="n">
        <v>63.2750817115395</v>
      </c>
    </row>
    <row r="508">
      <c r="A508" t="n">
        <v>2019</v>
      </c>
      <c r="B508" s="52" t="n">
        <v>4</v>
      </c>
      <c r="C508" t="s">
        <v>194</v>
      </c>
      <c r="D508" t="s">
        <v>201</v>
      </c>
      <c r="E508" s="53" t="n">
        <v>48.2003005082903</v>
      </c>
    </row>
    <row r="509">
      <c r="A509" t="n">
        <v>2019</v>
      </c>
      <c r="B509" s="52" t="n">
        <v>5</v>
      </c>
      <c r="C509" t="s">
        <v>194</v>
      </c>
      <c r="D509" t="s">
        <v>201</v>
      </c>
      <c r="E509" s="53" t="n">
        <v>52.4086442947079</v>
      </c>
    </row>
    <row r="510">
      <c r="A510" t="n">
        <v>2019</v>
      </c>
      <c r="B510" s="52" t="n">
        <v>6</v>
      </c>
      <c r="C510" t="s">
        <v>194</v>
      </c>
      <c r="D510" t="s">
        <v>201</v>
      </c>
      <c r="E510" s="53" t="n">
        <v>53.0194606524027</v>
      </c>
    </row>
    <row r="511">
      <c r="A511" t="n">
        <v>2019</v>
      </c>
      <c r="B511" s="52" t="n">
        <v>7</v>
      </c>
      <c r="C511" t="s">
        <v>194</v>
      </c>
      <c r="D511" t="s">
        <v>201</v>
      </c>
      <c r="E511" s="53" t="n">
        <v>52.9777540449173</v>
      </c>
    </row>
    <row r="512">
      <c r="A512" t="n">
        <v>2019</v>
      </c>
      <c r="B512" s="52" t="n">
        <v>8</v>
      </c>
      <c r="C512" t="s">
        <v>194</v>
      </c>
      <c r="D512" t="s">
        <v>201</v>
      </c>
      <c r="E512" s="53" t="n">
        <v>52.8394552655239</v>
      </c>
    </row>
    <row r="513">
      <c r="A513" t="n">
        <v>2019</v>
      </c>
      <c r="B513" s="52" t="n">
        <v>9</v>
      </c>
      <c r="C513" t="s">
        <v>194</v>
      </c>
      <c r="D513" t="s">
        <v>201</v>
      </c>
      <c r="E513" s="53" t="n">
        <v>52.9717130320756</v>
      </c>
    </row>
    <row r="514">
      <c r="A514" t="n">
        <v>2019</v>
      </c>
      <c r="B514" s="52" t="n">
        <v>10</v>
      </c>
      <c r="C514" t="s">
        <v>194</v>
      </c>
      <c r="D514" t="s">
        <v>201</v>
      </c>
      <c r="E514" s="53" t="n">
        <v>54.3932083596596</v>
      </c>
    </row>
    <row r="515">
      <c r="A515" t="n">
        <v>2019</v>
      </c>
      <c r="B515" s="52" t="n">
        <v>11</v>
      </c>
      <c r="C515" t="s">
        <v>194</v>
      </c>
      <c r="D515" t="s">
        <v>201</v>
      </c>
      <c r="E515" s="53" t="n">
        <v>50.7398732605418</v>
      </c>
    </row>
    <row r="516">
      <c r="A516" t="n">
        <v>2019</v>
      </c>
      <c r="B516" s="52" t="n">
        <v>12</v>
      </c>
      <c r="C516" t="s">
        <v>194</v>
      </c>
      <c r="D516" t="s">
        <v>201</v>
      </c>
      <c r="E516" s="53" t="n">
        <v>52.2183691807839</v>
      </c>
    </row>
    <row r="517">
      <c r="A517" t="n">
        <v>2020</v>
      </c>
      <c r="B517" s="52" t="n">
        <v>1</v>
      </c>
      <c r="C517" t="s">
        <v>194</v>
      </c>
      <c r="D517" t="s">
        <v>201</v>
      </c>
      <c r="E517" s="53" t="n">
        <v>52.5825022566557</v>
      </c>
    </row>
    <row r="518">
      <c r="A518" t="n">
        <v>2020</v>
      </c>
      <c r="B518" s="52" t="n">
        <v>2</v>
      </c>
      <c r="C518" t="s">
        <v>194</v>
      </c>
      <c r="D518" t="s">
        <v>201</v>
      </c>
      <c r="E518" s="53" t="n">
        <v>55.4864317346253</v>
      </c>
    </row>
    <row r="519">
      <c r="A519" t="n">
        <v>2020</v>
      </c>
      <c r="B519" s="52" t="n">
        <v>3</v>
      </c>
      <c r="C519" t="s">
        <v>194</v>
      </c>
      <c r="D519" t="s">
        <v>201</v>
      </c>
      <c r="E519" s="53" t="n">
        <v>40.4680903629979</v>
      </c>
    </row>
    <row r="520">
      <c r="A520" t="n">
        <v>2020</v>
      </c>
      <c r="B520" s="52" t="n">
        <v>4</v>
      </c>
      <c r="C520" t="s">
        <v>194</v>
      </c>
      <c r="D520" t="s">
        <v>201</v>
      </c>
      <c r="E520" s="53" t="n">
        <v>25.4955693610661</v>
      </c>
    </row>
    <row r="521">
      <c r="A521" t="n">
        <v>2020</v>
      </c>
      <c r="B521" s="52" t="n">
        <v>5</v>
      </c>
      <c r="C521" t="s">
        <v>194</v>
      </c>
      <c r="D521" t="s">
        <v>201</v>
      </c>
      <c r="E521" s="53" t="n">
        <v>24.4746138452842</v>
      </c>
    </row>
    <row r="522">
      <c r="A522" t="n">
        <v>2020</v>
      </c>
      <c r="B522" s="52" t="n">
        <v>6</v>
      </c>
      <c r="C522" t="s">
        <v>194</v>
      </c>
      <c r="D522" t="s">
        <v>201</v>
      </c>
      <c r="E522" s="53" t="n">
        <v>25.1815444197012</v>
      </c>
    </row>
    <row r="523">
      <c r="A523" t="n">
        <v>2020</v>
      </c>
      <c r="B523" s="52" t="n">
        <v>7</v>
      </c>
      <c r="C523" t="s">
        <v>194</v>
      </c>
      <c r="D523" t="s">
        <v>201</v>
      </c>
      <c r="E523" s="53" t="n">
        <v>27.1441712045059</v>
      </c>
    </row>
    <row r="524">
      <c r="A524" t="n">
        <v>2020</v>
      </c>
      <c r="B524" s="52" t="n">
        <v>8</v>
      </c>
      <c r="C524" t="s">
        <v>194</v>
      </c>
      <c r="D524" t="s">
        <v>201</v>
      </c>
      <c r="E524" s="53" t="n">
        <v>31.2098909975553</v>
      </c>
    </row>
    <row r="525">
      <c r="A525" t="n">
        <v>2020</v>
      </c>
      <c r="B525" s="52" t="n">
        <v>9</v>
      </c>
      <c r="C525" t="s">
        <v>194</v>
      </c>
      <c r="D525" t="s">
        <v>201</v>
      </c>
      <c r="E525" s="53" t="n">
        <v>38.8335885073082</v>
      </c>
    </row>
    <row r="526">
      <c r="A526" t="n">
        <v>2020</v>
      </c>
      <c r="B526" s="52" t="n">
        <v>10</v>
      </c>
      <c r="C526" t="s">
        <v>194</v>
      </c>
      <c r="D526" t="s">
        <v>201</v>
      </c>
      <c r="E526" s="53" t="n">
        <v>40.6552823254655</v>
      </c>
    </row>
    <row r="527">
      <c r="A527" t="n">
        <v>2016</v>
      </c>
      <c r="B527" s="52" t="n">
        <v>1</v>
      </c>
      <c r="C527" t="s">
        <v>194</v>
      </c>
      <c r="D527" t="s">
        <v>202</v>
      </c>
      <c r="E527" s="53" t="n">
        <v>51.0070734234284</v>
      </c>
    </row>
    <row r="528">
      <c r="A528" t="n">
        <v>2016</v>
      </c>
      <c r="B528" s="52" t="n">
        <v>2</v>
      </c>
      <c r="C528" t="s">
        <v>194</v>
      </c>
      <c r="D528" t="s">
        <v>202</v>
      </c>
      <c r="E528" s="53" t="n">
        <v>58.0906671566552</v>
      </c>
    </row>
    <row r="529">
      <c r="A529" t="n">
        <v>2016</v>
      </c>
      <c r="B529" s="52" t="n">
        <v>3</v>
      </c>
      <c r="C529" t="s">
        <v>194</v>
      </c>
      <c r="D529" t="s">
        <v>202</v>
      </c>
      <c r="E529" s="53" t="n">
        <v>58.5830600590211</v>
      </c>
    </row>
    <row r="530">
      <c r="A530" t="n">
        <v>2016</v>
      </c>
      <c r="B530" s="52" t="n">
        <v>4</v>
      </c>
      <c r="C530" t="s">
        <v>194</v>
      </c>
      <c r="D530" t="s">
        <v>202</v>
      </c>
      <c r="E530" s="53" t="n">
        <v>60.8493282421573</v>
      </c>
    </row>
    <row r="531">
      <c r="A531" t="n">
        <v>2016</v>
      </c>
      <c r="B531" s="52" t="n">
        <v>5</v>
      </c>
      <c r="C531" t="s">
        <v>194</v>
      </c>
      <c r="D531" t="s">
        <v>202</v>
      </c>
      <c r="E531" s="53" t="n">
        <v>51.4875751408845</v>
      </c>
    </row>
    <row r="532">
      <c r="A532" t="n">
        <v>2016</v>
      </c>
      <c r="B532" s="52" t="n">
        <v>6</v>
      </c>
      <c r="C532" t="s">
        <v>194</v>
      </c>
      <c r="D532" t="s">
        <v>202</v>
      </c>
      <c r="E532" s="53" t="n">
        <v>59.5745340430374</v>
      </c>
    </row>
    <row r="533">
      <c r="A533" t="n">
        <v>2016</v>
      </c>
      <c r="B533" s="52" t="n">
        <v>7</v>
      </c>
      <c r="C533" t="s">
        <v>194</v>
      </c>
      <c r="D533" t="s">
        <v>202</v>
      </c>
      <c r="E533" s="53" t="n">
        <v>46.2740798667983</v>
      </c>
    </row>
    <row r="534">
      <c r="A534" t="n">
        <v>2016</v>
      </c>
      <c r="B534" s="52" t="n">
        <v>8</v>
      </c>
      <c r="C534" t="s">
        <v>194</v>
      </c>
      <c r="D534" t="s">
        <v>202</v>
      </c>
      <c r="E534" s="53" t="n">
        <v>62.8756706628482</v>
      </c>
    </row>
    <row r="535">
      <c r="A535" t="n">
        <v>2016</v>
      </c>
      <c r="B535" s="52" t="n">
        <v>9</v>
      </c>
      <c r="C535" t="s">
        <v>194</v>
      </c>
      <c r="D535" t="s">
        <v>202</v>
      </c>
      <c r="E535" s="53" t="n">
        <v>53.4190665362981</v>
      </c>
    </row>
    <row r="536">
      <c r="A536" t="n">
        <v>2016</v>
      </c>
      <c r="B536" s="52" t="n">
        <v>10</v>
      </c>
      <c r="C536" t="s">
        <v>194</v>
      </c>
      <c r="D536" t="s">
        <v>202</v>
      </c>
      <c r="E536" s="53" t="n">
        <v>58.0403876857699</v>
      </c>
    </row>
    <row r="537">
      <c r="A537" t="n">
        <v>2016</v>
      </c>
      <c r="B537" s="52" t="n">
        <v>11</v>
      </c>
      <c r="C537" t="s">
        <v>194</v>
      </c>
      <c r="D537" t="s">
        <v>202</v>
      </c>
      <c r="E537" s="53" t="n">
        <v>53.3952654455844</v>
      </c>
    </row>
    <row r="538">
      <c r="A538" t="n">
        <v>2016</v>
      </c>
      <c r="B538" s="52" t="n">
        <v>12</v>
      </c>
      <c r="C538" t="s">
        <v>194</v>
      </c>
      <c r="D538" t="s">
        <v>202</v>
      </c>
      <c r="E538" s="53" t="n">
        <v>54.2473922480035</v>
      </c>
    </row>
    <row r="539">
      <c r="A539" t="n">
        <v>2017</v>
      </c>
      <c r="B539" s="52" t="n">
        <v>1</v>
      </c>
      <c r="C539" t="s">
        <v>194</v>
      </c>
      <c r="D539" t="s">
        <v>202</v>
      </c>
      <c r="E539" s="53" t="n">
        <v>54.2899861384377</v>
      </c>
    </row>
    <row r="540">
      <c r="A540" t="n">
        <v>2017</v>
      </c>
      <c r="B540" s="52" t="n">
        <v>2</v>
      </c>
      <c r="C540" t="s">
        <v>194</v>
      </c>
      <c r="D540" t="s">
        <v>202</v>
      </c>
      <c r="E540" s="53" t="n">
        <v>46.1051639146672</v>
      </c>
    </row>
    <row r="541">
      <c r="A541" t="n">
        <v>2017</v>
      </c>
      <c r="B541" s="52" t="n">
        <v>3</v>
      </c>
      <c r="C541" t="s">
        <v>194</v>
      </c>
      <c r="D541" t="s">
        <v>202</v>
      </c>
      <c r="E541" s="53" t="n">
        <v>40.5980965350674</v>
      </c>
    </row>
    <row r="542">
      <c r="A542" t="n">
        <v>2017</v>
      </c>
      <c r="B542" s="52" t="n">
        <v>4</v>
      </c>
      <c r="C542" t="s">
        <v>194</v>
      </c>
      <c r="D542" t="s">
        <v>202</v>
      </c>
      <c r="E542" s="53" t="n">
        <v>48.5930952601049</v>
      </c>
    </row>
    <row r="543">
      <c r="A543" t="n">
        <v>2017</v>
      </c>
      <c r="B543" s="52" t="n">
        <v>5</v>
      </c>
      <c r="C543" t="s">
        <v>194</v>
      </c>
      <c r="D543" t="s">
        <v>202</v>
      </c>
      <c r="E543" s="53" t="n">
        <v>57.1155931680862</v>
      </c>
    </row>
    <row r="544">
      <c r="A544" t="n">
        <v>2017</v>
      </c>
      <c r="B544" s="52" t="n">
        <v>6</v>
      </c>
      <c r="C544" t="s">
        <v>194</v>
      </c>
      <c r="D544" t="s">
        <v>202</v>
      </c>
      <c r="E544" s="53" t="n">
        <v>56.0954579019403</v>
      </c>
    </row>
    <row r="545">
      <c r="A545" t="n">
        <v>2017</v>
      </c>
      <c r="B545" s="52" t="n">
        <v>7</v>
      </c>
      <c r="C545" t="s">
        <v>194</v>
      </c>
      <c r="D545" t="s">
        <v>202</v>
      </c>
      <c r="E545" s="53" t="n">
        <v>57.6787269417051</v>
      </c>
    </row>
    <row r="546">
      <c r="A546" t="n">
        <v>2017</v>
      </c>
      <c r="B546" s="52" t="n">
        <v>8</v>
      </c>
      <c r="C546" t="s">
        <v>194</v>
      </c>
      <c r="D546" t="s">
        <v>202</v>
      </c>
      <c r="E546" s="53" t="n">
        <v>51.211821890464</v>
      </c>
    </row>
    <row r="547">
      <c r="A547" t="n">
        <v>2017</v>
      </c>
      <c r="B547" s="52" t="n">
        <v>9</v>
      </c>
      <c r="C547" t="s">
        <v>194</v>
      </c>
      <c r="D547" t="s">
        <v>202</v>
      </c>
      <c r="E547" s="53" t="n">
        <v>49.3434245128288</v>
      </c>
    </row>
    <row r="548">
      <c r="A548" t="n">
        <v>2017</v>
      </c>
      <c r="B548" s="52" t="n">
        <v>10</v>
      </c>
      <c r="C548" t="s">
        <v>194</v>
      </c>
      <c r="D548" t="s">
        <v>202</v>
      </c>
      <c r="E548" s="53" t="n">
        <v>53.5483736153354</v>
      </c>
    </row>
    <row r="549">
      <c r="A549" t="n">
        <v>2017</v>
      </c>
      <c r="B549" s="52" t="n">
        <v>11</v>
      </c>
      <c r="C549" t="s">
        <v>194</v>
      </c>
      <c r="D549" t="s">
        <v>202</v>
      </c>
      <c r="E549" s="53" t="n">
        <v>50.0928134921988</v>
      </c>
    </row>
    <row r="550">
      <c r="A550" t="n">
        <v>2017</v>
      </c>
      <c r="B550" s="52" t="n">
        <v>12</v>
      </c>
      <c r="C550" t="s">
        <v>194</v>
      </c>
      <c r="D550" t="s">
        <v>202</v>
      </c>
      <c r="E550" s="53" t="n">
        <v>52.536885234613</v>
      </c>
    </row>
    <row r="551">
      <c r="A551" t="n">
        <v>2018</v>
      </c>
      <c r="B551" s="52" t="n">
        <v>1</v>
      </c>
      <c r="C551" t="s">
        <v>194</v>
      </c>
      <c r="D551" t="s">
        <v>202</v>
      </c>
      <c r="E551" s="53" t="n">
        <v>54.6718211087428</v>
      </c>
    </row>
    <row r="552">
      <c r="A552" t="n">
        <v>2018</v>
      </c>
      <c r="B552" s="52" t="n">
        <v>2</v>
      </c>
      <c r="C552" t="s">
        <v>194</v>
      </c>
      <c r="D552" t="s">
        <v>202</v>
      </c>
      <c r="E552" s="53" t="n">
        <v>54.6363893133862</v>
      </c>
    </row>
    <row r="553">
      <c r="A553" t="n">
        <v>2018</v>
      </c>
      <c r="B553" s="52" t="n">
        <v>3</v>
      </c>
      <c r="C553" t="s">
        <v>194</v>
      </c>
      <c r="D553" t="s">
        <v>202</v>
      </c>
      <c r="E553" s="53" t="n">
        <v>47.7196717763361</v>
      </c>
    </row>
    <row r="554">
      <c r="A554" t="n">
        <v>2018</v>
      </c>
      <c r="B554" s="52" t="n">
        <v>4</v>
      </c>
      <c r="C554" t="s">
        <v>194</v>
      </c>
      <c r="D554" t="s">
        <v>202</v>
      </c>
      <c r="E554" s="53" t="n">
        <v>51.4053701421621</v>
      </c>
    </row>
    <row r="555">
      <c r="A555" t="n">
        <v>2018</v>
      </c>
      <c r="B555" s="52" t="n">
        <v>5</v>
      </c>
      <c r="C555" t="s">
        <v>194</v>
      </c>
      <c r="D555" t="s">
        <v>202</v>
      </c>
      <c r="E555" s="53" t="n">
        <v>53.5547209236461</v>
      </c>
    </row>
    <row r="556">
      <c r="A556" t="n">
        <v>2018</v>
      </c>
      <c r="B556" s="52" t="n">
        <v>6</v>
      </c>
      <c r="C556" t="s">
        <v>194</v>
      </c>
      <c r="D556" t="s">
        <v>202</v>
      </c>
      <c r="E556" s="53" t="n">
        <v>47.7540760432421</v>
      </c>
    </row>
    <row r="557">
      <c r="A557" t="n">
        <v>2018</v>
      </c>
      <c r="B557" s="52" t="n">
        <v>7</v>
      </c>
      <c r="C557" t="s">
        <v>194</v>
      </c>
      <c r="D557" t="s">
        <v>202</v>
      </c>
      <c r="E557" s="53" t="n">
        <v>50.0426031378333</v>
      </c>
    </row>
    <row r="558">
      <c r="A558" t="n">
        <v>2018</v>
      </c>
      <c r="B558" s="52" t="n">
        <v>8</v>
      </c>
      <c r="C558" t="s">
        <v>194</v>
      </c>
      <c r="D558" t="s">
        <v>202</v>
      </c>
      <c r="E558" s="53" t="n">
        <v>47.7121773738541</v>
      </c>
    </row>
    <row r="559">
      <c r="A559" t="n">
        <v>2018</v>
      </c>
      <c r="B559" s="52" t="n">
        <v>9</v>
      </c>
      <c r="C559" t="s">
        <v>194</v>
      </c>
      <c r="D559" t="s">
        <v>202</v>
      </c>
      <c r="E559" s="53" t="n">
        <v>42.872936283561</v>
      </c>
    </row>
    <row r="560">
      <c r="A560" t="n">
        <v>2018</v>
      </c>
      <c r="B560" s="52" t="n">
        <v>10</v>
      </c>
      <c r="C560" t="s">
        <v>194</v>
      </c>
      <c r="D560" t="s">
        <v>202</v>
      </c>
      <c r="E560" s="53" t="n">
        <v>47.5581600697899</v>
      </c>
    </row>
    <row r="561">
      <c r="A561" t="n">
        <v>2018</v>
      </c>
      <c r="B561" s="52" t="n">
        <v>11</v>
      </c>
      <c r="C561" t="s">
        <v>194</v>
      </c>
      <c r="D561" t="s">
        <v>202</v>
      </c>
      <c r="E561" s="53" t="n">
        <v>50.2279432665783</v>
      </c>
    </row>
    <row r="562">
      <c r="A562" t="n">
        <v>2018</v>
      </c>
      <c r="B562" s="52" t="n">
        <v>12</v>
      </c>
      <c r="C562" t="s">
        <v>194</v>
      </c>
      <c r="D562" t="s">
        <v>202</v>
      </c>
      <c r="E562" s="53" t="n">
        <v>51.3709721113991</v>
      </c>
    </row>
    <row r="563">
      <c r="A563" t="n">
        <v>2019</v>
      </c>
      <c r="B563" s="52" t="n">
        <v>1</v>
      </c>
      <c r="C563" t="s">
        <v>194</v>
      </c>
      <c r="D563" t="s">
        <v>202</v>
      </c>
      <c r="E563" s="53" t="n">
        <v>55.6618194918874</v>
      </c>
    </row>
    <row r="564">
      <c r="A564" t="n">
        <v>2019</v>
      </c>
      <c r="B564" s="52" t="n">
        <v>2</v>
      </c>
      <c r="C564" t="s">
        <v>194</v>
      </c>
      <c r="D564" t="s">
        <v>202</v>
      </c>
      <c r="E564" s="53" t="n">
        <v>54.534163447862</v>
      </c>
    </row>
    <row r="565">
      <c r="A565" t="n">
        <v>2019</v>
      </c>
      <c r="B565" s="52" t="n">
        <v>3</v>
      </c>
      <c r="C565" t="s">
        <v>194</v>
      </c>
      <c r="D565" t="s">
        <v>202</v>
      </c>
      <c r="E565" s="53" t="n">
        <v>54.953398422068</v>
      </c>
    </row>
    <row r="566">
      <c r="A566" t="n">
        <v>2019</v>
      </c>
      <c r="B566" s="52" t="n">
        <v>4</v>
      </c>
      <c r="C566" t="s">
        <v>194</v>
      </c>
      <c r="D566" t="s">
        <v>202</v>
      </c>
      <c r="E566" s="53" t="n">
        <v>52.3939078145884</v>
      </c>
    </row>
    <row r="567">
      <c r="A567" t="n">
        <v>2019</v>
      </c>
      <c r="B567" s="52" t="n">
        <v>5</v>
      </c>
      <c r="C567" t="s">
        <v>194</v>
      </c>
      <c r="D567" t="s">
        <v>202</v>
      </c>
      <c r="E567" s="53" t="n">
        <v>53.2412001769529</v>
      </c>
    </row>
    <row r="568">
      <c r="A568" t="n">
        <v>2019</v>
      </c>
      <c r="B568" s="52" t="n">
        <v>6</v>
      </c>
      <c r="C568" t="s">
        <v>194</v>
      </c>
      <c r="D568" t="s">
        <v>202</v>
      </c>
      <c r="E568" s="53" t="n">
        <v>48.9557769908781</v>
      </c>
    </row>
    <row r="569">
      <c r="A569" t="n">
        <v>2019</v>
      </c>
      <c r="B569" s="52" t="n">
        <v>7</v>
      </c>
      <c r="C569" t="s">
        <v>194</v>
      </c>
      <c r="D569" t="s">
        <v>202</v>
      </c>
      <c r="E569" s="53" t="n">
        <v>54.8238942740104</v>
      </c>
    </row>
    <row r="570">
      <c r="A570" t="n">
        <v>2019</v>
      </c>
      <c r="B570" s="52" t="n">
        <v>8</v>
      </c>
      <c r="C570" t="s">
        <v>194</v>
      </c>
      <c r="D570" t="s">
        <v>202</v>
      </c>
      <c r="E570" s="53" t="n">
        <v>55.1432697317044</v>
      </c>
    </row>
    <row r="571">
      <c r="A571" t="n">
        <v>2019</v>
      </c>
      <c r="B571" s="52" t="n">
        <v>9</v>
      </c>
      <c r="C571" t="s">
        <v>194</v>
      </c>
      <c r="D571" t="s">
        <v>202</v>
      </c>
      <c r="E571" s="53" t="n">
        <v>53.838317588945</v>
      </c>
    </row>
    <row r="572">
      <c r="A572" t="n">
        <v>2019</v>
      </c>
      <c r="B572" s="52" t="n">
        <v>10</v>
      </c>
      <c r="C572" t="s">
        <v>194</v>
      </c>
      <c r="D572" t="s">
        <v>202</v>
      </c>
      <c r="E572" s="53" t="n">
        <v>57.3958304310823</v>
      </c>
    </row>
    <row r="573">
      <c r="A573" t="n">
        <v>2019</v>
      </c>
      <c r="B573" s="52" t="n">
        <v>11</v>
      </c>
      <c r="C573" t="s">
        <v>194</v>
      </c>
      <c r="D573" t="s">
        <v>202</v>
      </c>
      <c r="E573" s="53" t="n">
        <v>58.2450791114423</v>
      </c>
    </row>
    <row r="574">
      <c r="A574" t="n">
        <v>2019</v>
      </c>
      <c r="B574" s="52" t="n">
        <v>12</v>
      </c>
      <c r="C574" t="s">
        <v>194</v>
      </c>
      <c r="D574" t="s">
        <v>202</v>
      </c>
      <c r="E574" s="53" t="n">
        <v>51.3651697895133</v>
      </c>
    </row>
    <row r="575">
      <c r="A575" t="n">
        <v>2020</v>
      </c>
      <c r="B575" s="52" t="n">
        <v>1</v>
      </c>
      <c r="C575" t="s">
        <v>194</v>
      </c>
      <c r="D575" t="s">
        <v>202</v>
      </c>
      <c r="E575" s="53" t="n">
        <v>57.1151782778527</v>
      </c>
    </row>
    <row r="576">
      <c r="A576" t="n">
        <v>2020</v>
      </c>
      <c r="B576" s="52" t="n">
        <v>2</v>
      </c>
      <c r="C576" t="s">
        <v>194</v>
      </c>
      <c r="D576" t="s">
        <v>202</v>
      </c>
      <c r="E576" s="53" t="n">
        <v>56.6286234865142</v>
      </c>
    </row>
    <row r="577">
      <c r="A577" t="n">
        <v>2020</v>
      </c>
      <c r="B577" s="52" t="n">
        <v>3</v>
      </c>
      <c r="C577" t="s">
        <v>194</v>
      </c>
      <c r="D577" t="s">
        <v>202</v>
      </c>
      <c r="E577" s="53" t="n">
        <v>25.2392393448944</v>
      </c>
    </row>
    <row r="578">
      <c r="A578" t="n">
        <v>2020</v>
      </c>
      <c r="B578" s="52" t="n">
        <v>4</v>
      </c>
      <c r="C578" t="s">
        <v>194</v>
      </c>
      <c r="D578" t="s">
        <v>202</v>
      </c>
      <c r="E578" s="53" t="n">
        <v>18.5519275181177</v>
      </c>
    </row>
    <row r="579">
      <c r="A579" t="n">
        <v>2020</v>
      </c>
      <c r="B579" s="52" t="n">
        <v>5</v>
      </c>
      <c r="C579" t="s">
        <v>194</v>
      </c>
      <c r="D579" t="s">
        <v>202</v>
      </c>
      <c r="E579" s="53" t="n">
        <v>15.1925903981646</v>
      </c>
    </row>
    <row r="580">
      <c r="A580" t="n">
        <v>2020</v>
      </c>
      <c r="B580" s="52" t="n">
        <v>6</v>
      </c>
      <c r="C580" t="s">
        <v>194</v>
      </c>
      <c r="D580" t="s">
        <v>202</v>
      </c>
      <c r="E580" s="53" t="n">
        <v>23.1927084284913</v>
      </c>
    </row>
    <row r="581">
      <c r="A581" t="n">
        <v>2020</v>
      </c>
      <c r="B581" s="52" t="n">
        <v>7</v>
      </c>
      <c r="C581" t="s">
        <v>194</v>
      </c>
      <c r="D581" t="s">
        <v>202</v>
      </c>
      <c r="E581" s="53" t="n">
        <v>21.1827155789747</v>
      </c>
    </row>
    <row r="582">
      <c r="A582" t="n">
        <v>2020</v>
      </c>
      <c r="B582" s="52" t="n">
        <v>8</v>
      </c>
      <c r="C582" t="s">
        <v>194</v>
      </c>
      <c r="D582" t="s">
        <v>202</v>
      </c>
      <c r="E582" s="53" t="n">
        <v>26.6799802861613</v>
      </c>
    </row>
    <row r="583">
      <c r="A583" t="n">
        <v>2020</v>
      </c>
      <c r="B583" s="52" t="n">
        <v>9</v>
      </c>
      <c r="C583" t="s">
        <v>194</v>
      </c>
      <c r="D583" t="s">
        <v>202</v>
      </c>
      <c r="E583" s="53" t="n">
        <v>29.7231617298799</v>
      </c>
    </row>
    <row r="584">
      <c r="A584" t="n">
        <v>2020</v>
      </c>
      <c r="B584" s="52" t="n">
        <v>10</v>
      </c>
      <c r="C584" t="s">
        <v>194</v>
      </c>
      <c r="D584" t="s">
        <v>202</v>
      </c>
      <c r="E584" s="53" t="n">
        <v>25.2349163439913</v>
      </c>
    </row>
    <row r="585">
      <c r="A585" s="4"/>
      <c r="B585" s="4"/>
      <c r="C585" s="4"/>
      <c r="D585" s="4"/>
      <c r="E585" s="4"/>
    </row>
    <row r="586">
      <c r="A586" t="s">
        <v>28</v>
      </c>
    </row>
    <row r="587">
      <c r="A587" t="s">
        <v>203</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204</v>
      </c>
    </row>
    <row r="2">
      <c r="A2" s="2" t="s">
        <v>22</v>
      </c>
    </row>
    <row r="4">
      <c r="A4" s="3" t="s">
        <v>113</v>
      </c>
      <c r="B4" s="3" t="s">
        <v>114</v>
      </c>
      <c r="C4" s="5" t="s">
        <v>205</v>
      </c>
    </row>
    <row r="5">
      <c r="A5" t="n">
        <v>2010</v>
      </c>
      <c r="B5" t="s">
        <v>206</v>
      </c>
      <c r="C5" s="54" t="n">
        <v>92.2304921498693</v>
      </c>
    </row>
    <row r="6">
      <c r="A6" t="n">
        <v>2010</v>
      </c>
      <c r="B6" t="s">
        <v>207</v>
      </c>
      <c r="C6" s="54" t="n">
        <v>93.2079652227044</v>
      </c>
    </row>
    <row r="7">
      <c r="A7" t="n">
        <v>2010</v>
      </c>
      <c r="B7" t="s">
        <v>208</v>
      </c>
      <c r="C7" s="54" t="n">
        <v>93.4842728585257</v>
      </c>
    </row>
    <row r="8">
      <c r="A8" t="n">
        <v>2010</v>
      </c>
      <c r="B8" t="s">
        <v>209</v>
      </c>
      <c r="C8" s="54" t="n">
        <v>94.1161042693127</v>
      </c>
    </row>
    <row r="9">
      <c r="A9" t="n">
        <v>2010</v>
      </c>
      <c r="B9" t="s">
        <v>129</v>
      </c>
      <c r="C9" s="54" t="n">
        <v>93.3088133936296</v>
      </c>
    </row>
    <row r="10">
      <c r="A10" t="n">
        <v>2010</v>
      </c>
      <c r="B10" t="s">
        <v>210</v>
      </c>
      <c r="C10" s="54" t="n">
        <v>94.2436368581978</v>
      </c>
    </row>
    <row r="11">
      <c r="A11" t="n">
        <v>2010</v>
      </c>
      <c r="B11" t="s">
        <v>211</v>
      </c>
      <c r="C11" s="54" t="n">
        <v>94.4210147731074</v>
      </c>
    </row>
    <row r="12">
      <c r="A12" t="n">
        <v>2010</v>
      </c>
      <c r="B12" t="s">
        <v>135</v>
      </c>
      <c r="C12" s="54" t="n">
        <v>94.5814701103594</v>
      </c>
    </row>
    <row r="13">
      <c r="A13" t="n">
        <v>2010</v>
      </c>
      <c r="B13" t="s">
        <v>137</v>
      </c>
      <c r="C13" s="54" t="n">
        <v>94.42778387265</v>
      </c>
    </row>
    <row r="14">
      <c r="A14" t="n">
        <v>2010</v>
      </c>
      <c r="B14" t="s">
        <v>139</v>
      </c>
      <c r="C14" s="54" t="n">
        <v>94.302515042149</v>
      </c>
    </row>
    <row r="15">
      <c r="A15" t="n">
        <v>2010</v>
      </c>
      <c r="B15" t="s">
        <v>141</v>
      </c>
      <c r="C15" s="54" t="n">
        <v>94.0285162658425</v>
      </c>
    </row>
    <row r="16">
      <c r="A16" t="n">
        <v>2010</v>
      </c>
      <c r="B16" t="s">
        <v>212</v>
      </c>
      <c r="C16" s="54" t="n">
        <v>92.7581873200694</v>
      </c>
    </row>
    <row r="17">
      <c r="A17" t="n">
        <v>2011</v>
      </c>
      <c r="B17" t="s">
        <v>206</v>
      </c>
      <c r="C17" s="54" t="n">
        <v>94.0677965110475</v>
      </c>
    </row>
    <row r="18">
      <c r="A18" t="n">
        <v>2011</v>
      </c>
      <c r="B18" t="s">
        <v>207</v>
      </c>
      <c r="C18" s="54" t="n">
        <v>94.3326277821451</v>
      </c>
    </row>
    <row r="19">
      <c r="A19" t="n">
        <v>2011</v>
      </c>
      <c r="B19" t="s">
        <v>208</v>
      </c>
      <c r="C19" s="54" t="n">
        <v>94.5500908125798</v>
      </c>
    </row>
    <row r="20">
      <c r="A20" t="n">
        <v>2011</v>
      </c>
      <c r="B20" t="s">
        <v>209</v>
      </c>
      <c r="C20" s="54" t="n">
        <v>94.2496271442582</v>
      </c>
    </row>
    <row r="21">
      <c r="A21" t="n">
        <v>2011</v>
      </c>
      <c r="B21" t="s">
        <v>129</v>
      </c>
      <c r="C21" s="54" t="n">
        <v>94.0707472257421</v>
      </c>
    </row>
    <row r="22">
      <c r="A22" t="n">
        <v>2011</v>
      </c>
      <c r="B22" t="s">
        <v>210</v>
      </c>
      <c r="C22" s="54" t="n">
        <v>94.2293997697591</v>
      </c>
    </row>
    <row r="23">
      <c r="A23" t="n">
        <v>2011</v>
      </c>
      <c r="B23" t="s">
        <v>211</v>
      </c>
      <c r="C23" s="54" t="n">
        <v>94.360476998921</v>
      </c>
    </row>
    <row r="24">
      <c r="A24" t="n">
        <v>2011</v>
      </c>
      <c r="B24" t="s">
        <v>135</v>
      </c>
      <c r="C24" s="54" t="n">
        <v>94.2858220793521</v>
      </c>
    </row>
    <row r="25">
      <c r="A25" t="n">
        <v>2011</v>
      </c>
      <c r="B25" t="s">
        <v>137</v>
      </c>
      <c r="C25" s="54" t="n">
        <v>94.4371170068824</v>
      </c>
    </row>
    <row r="26">
      <c r="A26" t="n">
        <v>2011</v>
      </c>
      <c r="B26" t="s">
        <v>139</v>
      </c>
      <c r="C26" s="54" t="n">
        <v>94.4713469768395</v>
      </c>
    </row>
    <row r="27">
      <c r="A27" t="n">
        <v>2011</v>
      </c>
      <c r="B27" t="s">
        <v>141</v>
      </c>
      <c r="C27" s="54" t="n">
        <v>95.3437415821399</v>
      </c>
    </row>
    <row r="28">
      <c r="A28" t="n">
        <v>2011</v>
      </c>
      <c r="B28" t="s">
        <v>212</v>
      </c>
      <c r="C28" s="54" t="n">
        <v>95.0122784327487</v>
      </c>
    </row>
    <row r="29">
      <c r="A29" t="n">
        <v>2012</v>
      </c>
      <c r="B29" t="s">
        <v>206</v>
      </c>
      <c r="C29" s="54" t="n">
        <v>94.1888721060979</v>
      </c>
    </row>
    <row r="30">
      <c r="A30" t="n">
        <v>2012</v>
      </c>
      <c r="B30" t="s">
        <v>207</v>
      </c>
      <c r="C30" s="54" t="n">
        <v>94.1836481002341</v>
      </c>
    </row>
    <row r="31">
      <c r="A31" t="n">
        <v>2012</v>
      </c>
      <c r="B31" t="s">
        <v>208</v>
      </c>
      <c r="C31" s="54" t="n">
        <v>94.0356957131423</v>
      </c>
    </row>
    <row r="32">
      <c r="A32" t="n">
        <v>2012</v>
      </c>
      <c r="B32" t="s">
        <v>209</v>
      </c>
      <c r="C32" s="54" t="n">
        <v>94.4364613223084</v>
      </c>
    </row>
    <row r="33">
      <c r="A33" t="n">
        <v>2012</v>
      </c>
      <c r="B33" t="s">
        <v>129</v>
      </c>
      <c r="C33" s="54" t="n">
        <v>95.0919456243748</v>
      </c>
    </row>
    <row r="34">
      <c r="A34" t="n">
        <v>2012</v>
      </c>
      <c r="B34" t="s">
        <v>210</v>
      </c>
      <c r="C34" s="54" t="n">
        <v>94.0874447118509</v>
      </c>
    </row>
    <row r="35">
      <c r="A35" t="n">
        <v>2012</v>
      </c>
      <c r="B35" t="s">
        <v>211</v>
      </c>
      <c r="C35" s="54" t="n">
        <v>94.4769670636483</v>
      </c>
    </row>
    <row r="36">
      <c r="A36" t="n">
        <v>2012</v>
      </c>
      <c r="B36" t="s">
        <v>135</v>
      </c>
      <c r="C36" s="54" t="n">
        <v>94.9685090703371</v>
      </c>
    </row>
    <row r="37">
      <c r="A37" t="n">
        <v>2012</v>
      </c>
      <c r="B37" t="s">
        <v>137</v>
      </c>
      <c r="C37" s="54" t="n">
        <v>94.3043330032061</v>
      </c>
    </row>
    <row r="38">
      <c r="A38" t="n">
        <v>2012</v>
      </c>
      <c r="B38" t="s">
        <v>139</v>
      </c>
      <c r="C38" s="54" t="n">
        <v>95.237620711953</v>
      </c>
    </row>
    <row r="39">
      <c r="A39" t="n">
        <v>2012</v>
      </c>
      <c r="B39" t="s">
        <v>141</v>
      </c>
      <c r="C39" s="54" t="n">
        <v>95.9107544128596</v>
      </c>
    </row>
    <row r="40">
      <c r="A40" t="n">
        <v>2012</v>
      </c>
      <c r="B40" t="s">
        <v>212</v>
      </c>
      <c r="C40" s="54" t="n">
        <v>95.7828155484284</v>
      </c>
    </row>
    <row r="41">
      <c r="A41" t="n">
        <v>2013</v>
      </c>
      <c r="B41" t="s">
        <v>206</v>
      </c>
      <c r="C41" s="54" t="n">
        <v>95.3206531815651</v>
      </c>
    </row>
    <row r="42">
      <c r="A42" t="n">
        <v>2013</v>
      </c>
      <c r="B42" t="s">
        <v>207</v>
      </c>
      <c r="C42" s="54" t="n">
        <v>96.0441293307507</v>
      </c>
    </row>
    <row r="43">
      <c r="A43" t="n">
        <v>2013</v>
      </c>
      <c r="B43" t="s">
        <v>208</v>
      </c>
      <c r="C43" s="54" t="n">
        <v>95.9643326137936</v>
      </c>
    </row>
    <row r="44">
      <c r="A44" t="n">
        <v>2013</v>
      </c>
      <c r="B44" t="s">
        <v>209</v>
      </c>
      <c r="C44" s="54" t="n">
        <v>95.918919923238</v>
      </c>
    </row>
    <row r="45">
      <c r="A45" t="n">
        <v>2013</v>
      </c>
      <c r="B45" t="s">
        <v>129</v>
      </c>
      <c r="C45" s="54" t="n">
        <v>96.5941247308733</v>
      </c>
    </row>
    <row r="46">
      <c r="A46" t="n">
        <v>2013</v>
      </c>
      <c r="B46" t="s">
        <v>210</v>
      </c>
      <c r="C46" s="54" t="n">
        <v>97.0233603476586</v>
      </c>
    </row>
    <row r="47">
      <c r="A47" t="n">
        <v>2013</v>
      </c>
      <c r="B47" t="s">
        <v>211</v>
      </c>
      <c r="C47" s="54" t="n">
        <v>96.7079624331093</v>
      </c>
    </row>
    <row r="48">
      <c r="A48" t="n">
        <v>2013</v>
      </c>
      <c r="B48" t="s">
        <v>135</v>
      </c>
      <c r="C48" s="54" t="n">
        <v>96.6049445888075</v>
      </c>
    </row>
    <row r="49">
      <c r="A49" t="n">
        <v>2013</v>
      </c>
      <c r="B49" t="s">
        <v>137</v>
      </c>
      <c r="C49" s="54" t="n">
        <v>97.5228768821984</v>
      </c>
    </row>
    <row r="50">
      <c r="A50" t="n">
        <v>2013</v>
      </c>
      <c r="B50" t="s">
        <v>139</v>
      </c>
      <c r="C50" s="54" t="n">
        <v>97.374709897389</v>
      </c>
    </row>
    <row r="51">
      <c r="A51" t="n">
        <v>2013</v>
      </c>
      <c r="B51" t="s">
        <v>141</v>
      </c>
      <c r="C51" s="54" t="n">
        <v>96.8321437229431</v>
      </c>
    </row>
    <row r="52">
      <c r="A52" t="n">
        <v>2013</v>
      </c>
      <c r="B52" t="s">
        <v>212</v>
      </c>
      <c r="C52" s="54" t="n">
        <v>97.9506492145266</v>
      </c>
    </row>
    <row r="53">
      <c r="A53" t="n">
        <v>2014</v>
      </c>
      <c r="B53" t="s">
        <v>206</v>
      </c>
      <c r="C53" s="54" t="n">
        <v>98.2769399998785</v>
      </c>
    </row>
    <row r="54">
      <c r="A54" t="n">
        <v>2014</v>
      </c>
      <c r="B54" t="s">
        <v>207</v>
      </c>
      <c r="C54" s="54" t="n">
        <v>97.6455660065756</v>
      </c>
    </row>
    <row r="55">
      <c r="A55" t="n">
        <v>2014</v>
      </c>
      <c r="B55" t="s">
        <v>208</v>
      </c>
      <c r="C55" s="54" t="n">
        <v>97.4565354287133</v>
      </c>
    </row>
    <row r="56">
      <c r="A56" t="n">
        <v>2014</v>
      </c>
      <c r="B56" t="s">
        <v>209</v>
      </c>
      <c r="C56" s="54" t="n">
        <v>98.1642879134548</v>
      </c>
    </row>
    <row r="57">
      <c r="A57" t="n">
        <v>2014</v>
      </c>
      <c r="B57" t="s">
        <v>129</v>
      </c>
      <c r="C57" s="54" t="n">
        <v>98.4172949943639</v>
      </c>
    </row>
    <row r="58">
      <c r="A58" t="n">
        <v>2014</v>
      </c>
      <c r="B58" t="s">
        <v>210</v>
      </c>
      <c r="C58" s="54" t="n">
        <v>98.7244994421436</v>
      </c>
    </row>
    <row r="59">
      <c r="A59" t="n">
        <v>2014</v>
      </c>
      <c r="B59" t="s">
        <v>211</v>
      </c>
      <c r="C59" s="54" t="n">
        <v>99.0937925923532</v>
      </c>
    </row>
    <row r="60">
      <c r="A60" t="n">
        <v>2014</v>
      </c>
      <c r="B60" t="s">
        <v>135</v>
      </c>
      <c r="C60" s="54" t="n">
        <v>98.7073089287867</v>
      </c>
    </row>
    <row r="61">
      <c r="A61" t="n">
        <v>2014</v>
      </c>
      <c r="B61" t="s">
        <v>137</v>
      </c>
      <c r="C61" s="54" t="n">
        <v>99.7425679534157</v>
      </c>
    </row>
    <row r="62">
      <c r="A62" t="n">
        <v>2014</v>
      </c>
      <c r="B62" t="s">
        <v>139</v>
      </c>
      <c r="C62" s="54" t="n">
        <v>99.3751093280945</v>
      </c>
    </row>
    <row r="63">
      <c r="A63" t="n">
        <v>2014</v>
      </c>
      <c r="B63" t="s">
        <v>141</v>
      </c>
      <c r="C63" s="54" t="n">
        <v>98.9700925571501</v>
      </c>
    </row>
    <row r="64">
      <c r="A64" t="n">
        <v>2014</v>
      </c>
      <c r="B64" t="s">
        <v>212</v>
      </c>
      <c r="C64" s="54" t="n">
        <v>99.3953101725553</v>
      </c>
    </row>
    <row r="65">
      <c r="A65" t="n">
        <v>2015</v>
      </c>
      <c r="B65" t="s">
        <v>206</v>
      </c>
      <c r="C65" s="54" t="n">
        <v>99.1042004438883</v>
      </c>
    </row>
    <row r="66">
      <c r="A66" t="n">
        <v>2015</v>
      </c>
      <c r="B66" t="s">
        <v>207</v>
      </c>
      <c r="C66" s="54" t="n">
        <v>99.213489967944</v>
      </c>
    </row>
    <row r="67">
      <c r="A67" t="n">
        <v>2015</v>
      </c>
      <c r="B67" t="s">
        <v>208</v>
      </c>
      <c r="C67" s="54" t="n">
        <v>99.9695202357493</v>
      </c>
    </row>
    <row r="68">
      <c r="A68" t="n">
        <v>2015</v>
      </c>
      <c r="B68" t="s">
        <v>209</v>
      </c>
      <c r="C68" s="54" t="n">
        <v>99.7045074560044</v>
      </c>
    </row>
    <row r="69">
      <c r="A69" t="n">
        <v>2015</v>
      </c>
      <c r="B69" t="s">
        <v>129</v>
      </c>
      <c r="C69" s="54" t="n">
        <v>98.6197141624496</v>
      </c>
    </row>
    <row r="70">
      <c r="A70" t="n">
        <v>2015</v>
      </c>
      <c r="B70" t="s">
        <v>210</v>
      </c>
      <c r="C70" s="54" t="n">
        <v>98.9517454196671</v>
      </c>
    </row>
    <row r="71">
      <c r="A71" t="n">
        <v>2015</v>
      </c>
      <c r="B71" t="s">
        <v>211</v>
      </c>
      <c r="C71" s="54" t="n">
        <v>99.2201313571939</v>
      </c>
    </row>
    <row r="72">
      <c r="A72" t="n">
        <v>2015</v>
      </c>
      <c r="B72" t="s">
        <v>135</v>
      </c>
      <c r="C72" s="54" t="n">
        <v>98.4589583270967</v>
      </c>
    </row>
    <row r="73">
      <c r="A73" t="n">
        <v>2015</v>
      </c>
      <c r="B73" t="s">
        <v>137</v>
      </c>
      <c r="C73" s="54" t="n">
        <v>98.9440286452596</v>
      </c>
    </row>
    <row r="74">
      <c r="A74" t="n">
        <v>2015</v>
      </c>
      <c r="B74" t="s">
        <v>139</v>
      </c>
      <c r="C74" s="54" t="n">
        <v>99.0444522965298</v>
      </c>
    </row>
    <row r="75">
      <c r="A75" t="n">
        <v>2015</v>
      </c>
      <c r="B75" t="s">
        <v>141</v>
      </c>
      <c r="C75" s="54" t="n">
        <v>99.2030839349407</v>
      </c>
    </row>
    <row r="76">
      <c r="A76" t="n">
        <v>2015</v>
      </c>
      <c r="B76" t="s">
        <v>212</v>
      </c>
      <c r="C76" s="54" t="n">
        <v>99.5120672263124</v>
      </c>
    </row>
    <row r="77">
      <c r="A77" t="n">
        <v>2016</v>
      </c>
      <c r="B77" t="s">
        <v>206</v>
      </c>
      <c r="C77" s="54" t="n">
        <v>98.9668134625887</v>
      </c>
    </row>
    <row r="78">
      <c r="A78" t="n">
        <v>2016</v>
      </c>
      <c r="B78" t="s">
        <v>207</v>
      </c>
      <c r="C78" s="54" t="n">
        <v>99.5105355814343</v>
      </c>
    </row>
    <row r="79">
      <c r="A79" t="n">
        <v>2016</v>
      </c>
      <c r="B79" t="s">
        <v>208</v>
      </c>
      <c r="C79" s="54" t="n">
        <v>99.5913889215222</v>
      </c>
    </row>
    <row r="80">
      <c r="A80" t="n">
        <v>2016</v>
      </c>
      <c r="B80" t="s">
        <v>209</v>
      </c>
      <c r="C80" s="54" t="n">
        <v>99.9458646406536</v>
      </c>
    </row>
    <row r="81">
      <c r="A81" t="n">
        <v>2016</v>
      </c>
      <c r="B81" t="s">
        <v>129</v>
      </c>
      <c r="C81" s="54" t="n">
        <v>99.4369626599304</v>
      </c>
    </row>
    <row r="82">
      <c r="A82" t="n">
        <v>2016</v>
      </c>
      <c r="B82" t="s">
        <v>210</v>
      </c>
      <c r="C82" s="54" t="n">
        <v>100.226343210253</v>
      </c>
    </row>
    <row r="83">
      <c r="A83" t="n">
        <v>2016</v>
      </c>
      <c r="B83" t="s">
        <v>211</v>
      </c>
      <c r="C83" s="54" t="n">
        <v>99.9156704960643</v>
      </c>
    </row>
    <row r="84">
      <c r="A84" t="n">
        <v>2016</v>
      </c>
      <c r="B84" t="s">
        <v>135</v>
      </c>
      <c r="C84" s="54" t="n">
        <v>100.716148779973</v>
      </c>
    </row>
    <row r="85">
      <c r="A85" t="n">
        <v>2016</v>
      </c>
      <c r="B85" t="s">
        <v>137</v>
      </c>
      <c r="C85" s="54" t="n">
        <v>100.625323330032</v>
      </c>
    </row>
    <row r="86">
      <c r="A86" t="n">
        <v>2016</v>
      </c>
      <c r="B86" t="s">
        <v>139</v>
      </c>
      <c r="C86" s="54" t="n">
        <v>100.101028103339</v>
      </c>
    </row>
    <row r="87">
      <c r="A87" t="n">
        <v>2016</v>
      </c>
      <c r="B87" t="s">
        <v>141</v>
      </c>
      <c r="C87" s="54" t="n">
        <v>100.660378307568</v>
      </c>
    </row>
    <row r="88">
      <c r="A88" t="n">
        <v>2016</v>
      </c>
      <c r="B88" t="s">
        <v>212</v>
      </c>
      <c r="C88" s="54" t="n">
        <v>100.303534818526</v>
      </c>
    </row>
    <row r="89">
      <c r="A89" t="n">
        <v>2017</v>
      </c>
      <c r="B89" t="s">
        <v>206</v>
      </c>
      <c r="C89" s="54" t="n">
        <v>100.614549186895</v>
      </c>
    </row>
    <row r="90">
      <c r="A90" t="n">
        <v>2017</v>
      </c>
      <c r="B90" t="s">
        <v>207</v>
      </c>
      <c r="C90" s="54" t="n">
        <v>100.972642747586</v>
      </c>
    </row>
    <row r="91">
      <c r="A91" t="n">
        <v>2017</v>
      </c>
      <c r="B91" t="s">
        <v>208</v>
      </c>
      <c r="C91" s="54" t="n">
        <v>101.223818313415</v>
      </c>
    </row>
    <row r="92">
      <c r="A92" t="n">
        <v>2017</v>
      </c>
      <c r="B92" t="s">
        <v>209</v>
      </c>
      <c r="C92" s="54" t="n">
        <v>100.294084369989</v>
      </c>
    </row>
    <row r="93">
      <c r="A93" t="n">
        <v>2017</v>
      </c>
      <c r="B93" t="s">
        <v>129</v>
      </c>
      <c r="C93" s="54" t="n">
        <v>101.070577977662</v>
      </c>
    </row>
    <row r="94">
      <c r="A94" t="n">
        <v>2017</v>
      </c>
      <c r="B94" t="s">
        <v>210</v>
      </c>
      <c r="C94" s="54" t="n">
        <v>101.477566660998</v>
      </c>
    </row>
    <row r="95">
      <c r="A95" t="n">
        <v>2017</v>
      </c>
      <c r="B95" t="s">
        <v>211</v>
      </c>
      <c r="C95" s="54" t="n">
        <v>100.935942347213</v>
      </c>
    </row>
    <row r="96">
      <c r="A96" t="n">
        <v>2017</v>
      </c>
      <c r="B96" t="s">
        <v>135</v>
      </c>
      <c r="C96" s="54" t="n">
        <v>101.626568333292</v>
      </c>
    </row>
    <row r="97">
      <c r="A97" t="n">
        <v>2017</v>
      </c>
      <c r="B97" t="s">
        <v>137</v>
      </c>
      <c r="C97" s="54" t="n">
        <v>100.928372247181</v>
      </c>
    </row>
    <row r="98">
      <c r="A98" t="n">
        <v>2017</v>
      </c>
      <c r="B98" t="s">
        <v>139</v>
      </c>
      <c r="C98" s="54" t="n">
        <v>101.076977637451</v>
      </c>
    </row>
    <row r="99">
      <c r="A99" t="n">
        <v>2017</v>
      </c>
      <c r="B99" t="s">
        <v>141</v>
      </c>
      <c r="C99" s="54" t="n">
        <v>101.468600858042</v>
      </c>
    </row>
    <row r="100">
      <c r="A100" t="n">
        <v>2017</v>
      </c>
      <c r="B100" t="s">
        <v>212</v>
      </c>
      <c r="C100" s="54" t="n">
        <v>101.920976925373</v>
      </c>
    </row>
    <row r="101">
      <c r="A101" t="n">
        <v>2018</v>
      </c>
      <c r="B101" t="s">
        <v>206</v>
      </c>
      <c r="C101" s="54" t="n">
        <v>102.312473483072</v>
      </c>
    </row>
    <row r="102">
      <c r="A102" t="n">
        <v>2018</v>
      </c>
      <c r="B102" t="s">
        <v>207</v>
      </c>
      <c r="C102" s="54" t="n">
        <v>102.149190899521</v>
      </c>
    </row>
    <row r="103">
      <c r="A103" t="n">
        <v>2018</v>
      </c>
      <c r="B103" t="s">
        <v>208</v>
      </c>
      <c r="C103" s="54" t="n">
        <v>102.343083865192</v>
      </c>
    </row>
    <row r="104">
      <c r="A104" t="n">
        <v>2018</v>
      </c>
      <c r="B104" t="s">
        <v>209</v>
      </c>
      <c r="C104" s="54" t="n">
        <v>102.307657401679</v>
      </c>
    </row>
    <row r="105">
      <c r="A105" t="n">
        <v>2018</v>
      </c>
      <c r="B105" t="s">
        <v>129</v>
      </c>
      <c r="C105" s="54" t="n">
        <v>103.047608959754</v>
      </c>
    </row>
    <row r="106">
      <c r="A106" t="n">
        <v>2018</v>
      </c>
      <c r="B106" t="s">
        <v>210</v>
      </c>
      <c r="C106" s="54" t="n">
        <v>103.249529685492</v>
      </c>
    </row>
    <row r="107">
      <c r="A107" t="n">
        <v>2018</v>
      </c>
      <c r="B107" t="s">
        <v>211</v>
      </c>
      <c r="C107" s="54" t="n">
        <v>103.056710849062</v>
      </c>
    </row>
    <row r="108">
      <c r="A108" t="n">
        <v>2018</v>
      </c>
      <c r="B108" t="s">
        <v>135</v>
      </c>
      <c r="C108" s="54" t="n">
        <v>102.942405076652</v>
      </c>
    </row>
    <row r="109">
      <c r="A109" t="n">
        <v>2018</v>
      </c>
      <c r="B109" t="s">
        <v>137</v>
      </c>
      <c r="C109" s="54" t="n">
        <v>103.186056974493</v>
      </c>
    </row>
    <row r="110">
      <c r="A110" t="n">
        <v>2018</v>
      </c>
      <c r="B110" t="s">
        <v>139</v>
      </c>
      <c r="C110" s="54" t="n">
        <v>103.13402472194</v>
      </c>
    </row>
    <row r="111">
      <c r="A111" t="n">
        <v>2018</v>
      </c>
      <c r="B111" t="s">
        <v>141</v>
      </c>
      <c r="C111" s="54" t="n">
        <v>103.449646503016</v>
      </c>
    </row>
    <row r="112">
      <c r="A112" t="n">
        <v>2018</v>
      </c>
      <c r="B112" t="s">
        <v>212</v>
      </c>
      <c r="C112" s="54" t="n">
        <v>102.807837441024</v>
      </c>
    </row>
    <row r="113">
      <c r="A113" t="n">
        <v>2019</v>
      </c>
      <c r="B113" t="s">
        <v>206</v>
      </c>
      <c r="C113" s="54" t="n">
        <v>103.88603072932</v>
      </c>
    </row>
    <row r="114">
      <c r="A114" t="n">
        <v>2019</v>
      </c>
      <c r="B114" t="s">
        <v>207</v>
      </c>
      <c r="C114" s="54" t="n">
        <v>103.654017471214</v>
      </c>
    </row>
    <row r="115">
      <c r="A115" t="n">
        <v>2019</v>
      </c>
      <c r="B115" t="s">
        <v>208</v>
      </c>
      <c r="C115" s="54" t="n">
        <v>103.476076818655</v>
      </c>
    </row>
    <row r="116">
      <c r="A116" t="n">
        <v>2019</v>
      </c>
      <c r="B116" t="s">
        <v>209</v>
      </c>
      <c r="C116" s="54" t="n">
        <v>104.024513294291</v>
      </c>
    </row>
    <row r="117">
      <c r="A117" t="n">
        <v>2019</v>
      </c>
      <c r="B117" t="s">
        <v>129</v>
      </c>
      <c r="C117" s="54" t="n">
        <v>103.484342590531</v>
      </c>
    </row>
    <row r="118">
      <c r="A118" t="n">
        <v>2019</v>
      </c>
      <c r="B118" t="s">
        <v>210</v>
      </c>
      <c r="C118" s="54" t="n">
        <v>103.039908289149</v>
      </c>
    </row>
    <row r="119">
      <c r="A119" t="n">
        <v>2019</v>
      </c>
      <c r="B119" t="s">
        <v>211</v>
      </c>
      <c r="C119" s="54" t="n">
        <v>103.644939755945</v>
      </c>
    </row>
    <row r="120">
      <c r="A120" t="n">
        <v>2019</v>
      </c>
      <c r="B120" t="s">
        <v>135</v>
      </c>
      <c r="C120" s="54" t="n">
        <v>103.726600486253</v>
      </c>
    </row>
    <row r="121">
      <c r="A121" t="n">
        <v>2019</v>
      </c>
      <c r="B121" t="s">
        <v>137</v>
      </c>
      <c r="C121" s="54" t="n">
        <v>103.512777437857</v>
      </c>
    </row>
    <row r="122">
      <c r="A122" t="n">
        <v>2019</v>
      </c>
      <c r="B122" t="s">
        <v>139</v>
      </c>
      <c r="C122" s="54" t="n">
        <v>104.365513216478</v>
      </c>
    </row>
    <row r="123">
      <c r="A123" t="n">
        <v>2019</v>
      </c>
      <c r="B123" t="s">
        <v>141</v>
      </c>
      <c r="C123" s="54" t="n">
        <v>103.420031242048</v>
      </c>
    </row>
    <row r="124">
      <c r="A124" t="n">
        <v>2019</v>
      </c>
      <c r="B124" t="s">
        <v>212</v>
      </c>
      <c r="C124" s="54" t="n">
        <v>103.206586860237</v>
      </c>
    </row>
    <row r="125">
      <c r="A125" t="n">
        <v>2020</v>
      </c>
      <c r="B125" t="s">
        <v>206</v>
      </c>
      <c r="C125" s="54" t="n">
        <v>102.441541364703</v>
      </c>
    </row>
    <row r="126">
      <c r="A126" t="n">
        <v>2020</v>
      </c>
      <c r="B126" t="s">
        <v>207</v>
      </c>
      <c r="C126" s="54" t="n">
        <v>102.254250923468</v>
      </c>
    </row>
    <row r="127">
      <c r="A127" t="n">
        <v>2020</v>
      </c>
      <c r="B127" t="s">
        <v>208</v>
      </c>
      <c r="C127" s="54" t="n">
        <v>96.4901127180011</v>
      </c>
    </row>
    <row r="128">
      <c r="A128" t="n">
        <v>2020</v>
      </c>
      <c r="B128" t="s">
        <v>209</v>
      </c>
      <c r="C128" s="54" t="n">
        <v>77.8641334599121</v>
      </c>
    </row>
    <row r="129">
      <c r="A129" t="n">
        <v>2020</v>
      </c>
      <c r="B129" t="s">
        <v>129</v>
      </c>
      <c r="C129" s="54" t="n">
        <v>79.7327930369754</v>
      </c>
    </row>
    <row r="130">
      <c r="A130" t="n">
        <v>2020</v>
      </c>
      <c r="B130" t="s">
        <v>131</v>
      </c>
      <c r="C130" s="54" t="n">
        <v>85.0308907607752</v>
      </c>
    </row>
    <row r="131">
      <c r="A131" t="n">
        <v>2020</v>
      </c>
      <c r="B131" t="s">
        <v>133</v>
      </c>
      <c r="C131" s="54" t="n">
        <v>91.4609771012639</v>
      </c>
    </row>
    <row r="132">
      <c r="A132" t="n">
        <v>2020</v>
      </c>
      <c r="B132" t="s">
        <v>135</v>
      </c>
      <c r="C132" s="54" t="n">
        <v>94.0524548876287</v>
      </c>
    </row>
    <row r="133">
      <c r="A133" t="n">
        <v>2020</v>
      </c>
      <c r="B133" t="s">
        <v>137</v>
      </c>
      <c r="C133" s="54" t="n">
        <v>95.8566369594494</v>
      </c>
    </row>
    <row r="134">
      <c r="A134" t="n">
        <v>2020</v>
      </c>
      <c r="B134" t="s">
        <v>139</v>
      </c>
      <c r="C134" s="54" t="n">
        <v>96.4168258407043</v>
      </c>
    </row>
    <row r="135">
      <c r="A135" s="4"/>
      <c r="B135" s="4"/>
      <c r="C135" s="4"/>
    </row>
    <row r="136">
      <c r="A136" t="s">
        <v>28</v>
      </c>
    </row>
    <row r="137">
      <c r="A137" t="s">
        <v>213</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214</v>
      </c>
    </row>
    <row r="2">
      <c r="A2" s="2" t="s">
        <v>22</v>
      </c>
    </row>
    <row r="4">
      <c r="A4" s="3" t="s">
        <v>113</v>
      </c>
      <c r="B4" s="3" t="s">
        <v>215</v>
      </c>
      <c r="C4" s="5" t="s">
        <v>216</v>
      </c>
    </row>
    <row r="5">
      <c r="A5" t="n">
        <v>2008</v>
      </c>
      <c r="B5" t="s">
        <v>217</v>
      </c>
      <c r="C5" s="55" t="n">
        <v>4.96733830884803</v>
      </c>
    </row>
    <row r="6">
      <c r="A6" t="n">
        <v>2008</v>
      </c>
      <c r="B6" t="s">
        <v>218</v>
      </c>
      <c r="C6" s="55" t="n">
        <v>4.37434549949783</v>
      </c>
    </row>
    <row r="7">
      <c r="A7" t="n">
        <v>2008</v>
      </c>
      <c r="B7" t="s">
        <v>219</v>
      </c>
      <c r="C7" s="55" t="n">
        <v>4.17612985426029</v>
      </c>
    </row>
    <row r="8">
      <c r="A8" t="n">
        <v>2008</v>
      </c>
      <c r="B8" t="s">
        <v>220</v>
      </c>
      <c r="C8" s="55" t="n">
        <v>5.01778005077539</v>
      </c>
    </row>
    <row r="9">
      <c r="A9" t="n">
        <v>2009</v>
      </c>
      <c r="B9" t="s">
        <v>217</v>
      </c>
      <c r="C9" s="55" t="n">
        <v>5.20323380841642</v>
      </c>
    </row>
    <row r="10">
      <c r="A10" t="n">
        <v>2009</v>
      </c>
      <c r="B10" t="s">
        <v>218</v>
      </c>
      <c r="C10" s="55" t="n">
        <v>6.72474259079227</v>
      </c>
    </row>
    <row r="11">
      <c r="A11" t="n">
        <v>2009</v>
      </c>
      <c r="B11" t="s">
        <v>219</v>
      </c>
      <c r="C11" s="55" t="n">
        <v>6.97497361629513</v>
      </c>
    </row>
    <row r="12">
      <c r="A12" t="n">
        <v>2009</v>
      </c>
      <c r="B12" t="s">
        <v>220</v>
      </c>
      <c r="C12" s="55" t="n">
        <v>6.82789384332403</v>
      </c>
    </row>
    <row r="13">
      <c r="A13" t="n">
        <v>2010</v>
      </c>
      <c r="B13" t="s">
        <v>217</v>
      </c>
      <c r="C13" s="55" t="n">
        <v>7.72345797875993</v>
      </c>
    </row>
    <row r="14">
      <c r="A14" t="n">
        <v>2010</v>
      </c>
      <c r="B14" t="s">
        <v>218</v>
      </c>
      <c r="C14" s="55" t="n">
        <v>8.23540107903556</v>
      </c>
    </row>
    <row r="15">
      <c r="A15" t="n">
        <v>2010</v>
      </c>
      <c r="B15" t="s">
        <v>219</v>
      </c>
      <c r="C15" s="55" t="n">
        <v>8.78516814134681</v>
      </c>
    </row>
    <row r="16">
      <c r="A16" t="n">
        <v>2010</v>
      </c>
      <c r="B16" t="s">
        <v>220</v>
      </c>
      <c r="C16" s="55" t="n">
        <v>8.53645537111479</v>
      </c>
    </row>
    <row r="17">
      <c r="A17" t="n">
        <v>2011</v>
      </c>
      <c r="B17" t="s">
        <v>217</v>
      </c>
      <c r="C17" s="55" t="n">
        <v>7.95105571902809</v>
      </c>
    </row>
    <row r="18">
      <c r="A18" t="n">
        <v>2011</v>
      </c>
      <c r="B18" t="s">
        <v>218</v>
      </c>
      <c r="C18" s="55" t="n">
        <v>7.83174537192778</v>
      </c>
    </row>
    <row r="19">
      <c r="A19" t="n">
        <v>2011</v>
      </c>
      <c r="B19" t="s">
        <v>219</v>
      </c>
      <c r="C19" s="55" t="n">
        <v>7.58857203225871</v>
      </c>
    </row>
    <row r="20">
      <c r="A20" t="n">
        <v>2011</v>
      </c>
      <c r="B20" t="s">
        <v>220</v>
      </c>
      <c r="C20" s="55" t="n">
        <v>8.76183445175367</v>
      </c>
    </row>
    <row r="21">
      <c r="A21" t="n">
        <v>2012</v>
      </c>
      <c r="B21" t="s">
        <v>217</v>
      </c>
      <c r="C21" s="55" t="n">
        <v>8.51377193503382</v>
      </c>
    </row>
    <row r="22">
      <c r="A22" t="n">
        <v>2012</v>
      </c>
      <c r="B22" t="s">
        <v>218</v>
      </c>
      <c r="C22" s="55" t="n">
        <v>8.12851146616787</v>
      </c>
    </row>
    <row r="23">
      <c r="A23" t="n">
        <v>2012</v>
      </c>
      <c r="B23" t="s">
        <v>219</v>
      </c>
      <c r="C23" s="55" t="n">
        <v>8.31033302439339</v>
      </c>
    </row>
    <row r="24">
      <c r="A24" t="n">
        <v>2012</v>
      </c>
      <c r="B24" t="s">
        <v>220</v>
      </c>
      <c r="C24" s="55" t="n">
        <v>7.87536499844815</v>
      </c>
    </row>
    <row r="25">
      <c r="A25" t="n">
        <v>2013</v>
      </c>
      <c r="B25" t="s">
        <v>217</v>
      </c>
      <c r="C25" s="55" t="n">
        <v>7.29150774705743</v>
      </c>
    </row>
    <row r="26">
      <c r="A26" t="n">
        <v>2013</v>
      </c>
      <c r="B26" t="s">
        <v>218</v>
      </c>
      <c r="C26" s="55" t="n">
        <v>6.99140367609971</v>
      </c>
    </row>
    <row r="27">
      <c r="A27" t="n">
        <v>2013</v>
      </c>
      <c r="B27" t="s">
        <v>219</v>
      </c>
      <c r="C27" s="55" t="n">
        <v>7.59697087129639</v>
      </c>
    </row>
    <row r="28">
      <c r="A28" t="n">
        <v>2013</v>
      </c>
      <c r="B28" t="s">
        <v>220</v>
      </c>
      <c r="C28" s="55" t="n">
        <v>7.42554477602717</v>
      </c>
    </row>
    <row r="29">
      <c r="A29" t="n">
        <v>2014</v>
      </c>
      <c r="B29" t="s">
        <v>217</v>
      </c>
      <c r="C29" s="55" t="n">
        <v>6.71757687023612</v>
      </c>
    </row>
    <row r="30">
      <c r="A30" t="n">
        <v>2014</v>
      </c>
      <c r="B30" t="s">
        <v>218</v>
      </c>
      <c r="C30" s="55" t="n">
        <v>6.47367110234</v>
      </c>
    </row>
    <row r="31">
      <c r="A31" t="n">
        <v>2014</v>
      </c>
      <c r="B31" t="s">
        <v>219</v>
      </c>
      <c r="C31" s="55" t="n">
        <v>6.19628419154657</v>
      </c>
    </row>
    <row r="32">
      <c r="A32" t="n">
        <v>2014</v>
      </c>
      <c r="B32" t="s">
        <v>220</v>
      </c>
      <c r="C32" s="55" t="n">
        <v>5.81232740094391</v>
      </c>
    </row>
    <row r="33">
      <c r="A33" t="n">
        <v>2015</v>
      </c>
      <c r="B33" t="s">
        <v>217</v>
      </c>
      <c r="C33" s="55" t="n">
        <v>5.64879165818766</v>
      </c>
    </row>
    <row r="34">
      <c r="A34" t="n">
        <v>2015</v>
      </c>
      <c r="B34" t="s">
        <v>218</v>
      </c>
      <c r="C34" s="55" t="n">
        <v>5.7217126779533</v>
      </c>
    </row>
    <row r="35">
      <c r="A35" t="n">
        <v>2015</v>
      </c>
      <c r="B35" t="s">
        <v>219</v>
      </c>
      <c r="C35" s="55" t="n">
        <v>6.13346797129853</v>
      </c>
    </row>
    <row r="36">
      <c r="A36" t="n">
        <v>2015</v>
      </c>
      <c r="B36" t="s">
        <v>220</v>
      </c>
      <c r="C36" s="55" t="n">
        <v>5.71108485031959</v>
      </c>
    </row>
    <row r="37">
      <c r="A37" t="n">
        <v>2016</v>
      </c>
      <c r="B37" t="s">
        <v>217</v>
      </c>
      <c r="C37" s="55" t="n">
        <v>5.95371638126322</v>
      </c>
    </row>
    <row r="38">
      <c r="A38" t="n">
        <v>2016</v>
      </c>
      <c r="B38" t="s">
        <v>218</v>
      </c>
      <c r="C38" s="55" t="n">
        <v>5.69870926542116</v>
      </c>
    </row>
    <row r="39">
      <c r="A39" t="n">
        <v>2016</v>
      </c>
      <c r="B39" t="s">
        <v>219</v>
      </c>
      <c r="C39" s="55" t="n">
        <v>4.86167402015693</v>
      </c>
    </row>
    <row r="40">
      <c r="A40" t="n">
        <v>2016</v>
      </c>
      <c r="B40" t="s">
        <v>220</v>
      </c>
      <c r="C40" s="55" t="n">
        <v>5.32887250476184</v>
      </c>
    </row>
    <row r="41">
      <c r="A41" t="n">
        <v>2017</v>
      </c>
      <c r="B41" t="s">
        <v>217</v>
      </c>
      <c r="C41" s="55" t="n">
        <v>4.56908350572797</v>
      </c>
    </row>
    <row r="42">
      <c r="A42" t="n">
        <v>2017</v>
      </c>
      <c r="B42" t="s">
        <v>218</v>
      </c>
      <c r="C42" s="55" t="n">
        <v>3.90730468101034</v>
      </c>
    </row>
    <row r="43">
      <c r="A43" t="n">
        <v>2017</v>
      </c>
      <c r="B43" t="s">
        <v>219</v>
      </c>
      <c r="C43" s="55" t="n">
        <v>3.87955086604165</v>
      </c>
    </row>
    <row r="44">
      <c r="A44" t="n">
        <v>2017</v>
      </c>
      <c r="B44" t="s">
        <v>220</v>
      </c>
      <c r="C44" s="55" t="n">
        <v>4.18557559017153</v>
      </c>
    </row>
    <row r="45">
      <c r="A45" t="n">
        <v>2018</v>
      </c>
      <c r="B45" t="s">
        <v>217</v>
      </c>
      <c r="C45" s="55" t="n">
        <v>4.29732469038941</v>
      </c>
    </row>
    <row r="46">
      <c r="A46" t="n">
        <v>2018</v>
      </c>
      <c r="B46" t="s">
        <v>218</v>
      </c>
      <c r="C46" s="55" t="n">
        <v>4.24636696068007</v>
      </c>
    </row>
    <row r="47">
      <c r="A47" t="n">
        <v>2018</v>
      </c>
      <c r="B47" t="s">
        <v>219</v>
      </c>
      <c r="C47" s="55" t="n">
        <v>4.08367158970774</v>
      </c>
    </row>
    <row r="48">
      <c r="A48" t="n">
        <v>2018</v>
      </c>
      <c r="B48" t="s">
        <v>220</v>
      </c>
      <c r="C48" s="55" t="n">
        <v>3.71874742584576</v>
      </c>
    </row>
    <row r="49">
      <c r="A49" t="n">
        <v>2019</v>
      </c>
      <c r="B49" t="s">
        <v>217</v>
      </c>
      <c r="C49" s="55" t="n">
        <v>3.39135477231846</v>
      </c>
    </row>
    <row r="50">
      <c r="A50" t="n">
        <v>2019</v>
      </c>
      <c r="B50" t="s">
        <v>218</v>
      </c>
      <c r="C50" s="55" t="n">
        <v>3.26065123978012</v>
      </c>
    </row>
    <row r="51">
      <c r="A51" t="n">
        <v>2019</v>
      </c>
      <c r="B51" t="s">
        <v>219</v>
      </c>
      <c r="C51" s="55" t="n">
        <v>3.95443708486072</v>
      </c>
    </row>
    <row r="52">
      <c r="A52" t="n">
        <v>2019</v>
      </c>
      <c r="B52" t="s">
        <v>220</v>
      </c>
      <c r="C52" s="55" t="n">
        <v>3.65643841498787</v>
      </c>
    </row>
    <row r="53">
      <c r="A53" t="n">
        <v>2020</v>
      </c>
      <c r="B53" t="s">
        <v>217</v>
      </c>
      <c r="C53" s="55" t="n">
        <v>3.47586237566472</v>
      </c>
    </row>
    <row r="54">
      <c r="A54" t="n">
        <v>2020</v>
      </c>
      <c r="B54" t="s">
        <v>218</v>
      </c>
      <c r="C54" s="55" t="n">
        <v>4.66076656801851</v>
      </c>
    </row>
    <row r="55">
      <c r="A55" t="n">
        <v>2020</v>
      </c>
      <c r="B55" t="s">
        <v>219</v>
      </c>
      <c r="C55" s="55" t="n">
        <v>4.86390618305904</v>
      </c>
    </row>
    <row r="56">
      <c r="A56" t="n">
        <v>2020</v>
      </c>
      <c r="B56" t="s">
        <v>220</v>
      </c>
      <c r="C56" s="55" t="n">
        <v>4.23716842791682</v>
      </c>
    </row>
    <row r="57">
      <c r="A57" s="4"/>
      <c r="B57" s="4"/>
      <c r="C57" s="4"/>
    </row>
    <row r="58">
      <c r="A58" t="s">
        <v>28</v>
      </c>
    </row>
    <row r="59">
      <c r="A59" t="s">
        <v>221</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222</v>
      </c>
    </row>
    <row r="2">
      <c r="A2" s="2" t="s">
        <v>223</v>
      </c>
    </row>
    <row r="4">
      <c r="A4" s="3" t="s">
        <v>113</v>
      </c>
      <c r="B4" s="3" t="s">
        <v>114</v>
      </c>
      <c r="C4" s="5" t="s">
        <v>224</v>
      </c>
      <c r="D4" s="5" t="s">
        <v>225</v>
      </c>
    </row>
    <row r="5">
      <c r="A5" t="n">
        <v>2017</v>
      </c>
      <c r="B5" t="s">
        <v>226</v>
      </c>
      <c r="C5" s="56" t="n">
        <v>83.4</v>
      </c>
      <c r="D5" s="57"/>
    </row>
    <row r="6">
      <c r="A6" t="n">
        <v>2018</v>
      </c>
      <c r="B6" t="s">
        <v>227</v>
      </c>
      <c r="C6" s="56" t="n">
        <v>83.3</v>
      </c>
      <c r="D6" s="57" t="n">
        <v>-0.119904076738619</v>
      </c>
    </row>
    <row r="7">
      <c r="A7" t="n">
        <v>2018</v>
      </c>
      <c r="B7" t="s">
        <v>228</v>
      </c>
      <c r="C7" s="56" t="n">
        <v>83.6</v>
      </c>
      <c r="D7" s="57" t="n">
        <v>0.360144057623035</v>
      </c>
    </row>
    <row r="8">
      <c r="A8" t="n">
        <v>2018</v>
      </c>
      <c r="B8" t="s">
        <v>229</v>
      </c>
      <c r="C8" s="56" t="n">
        <v>85</v>
      </c>
      <c r="D8" s="57" t="n">
        <v>1.67464114832536</v>
      </c>
    </row>
    <row r="9">
      <c r="A9" t="n">
        <v>2018</v>
      </c>
      <c r="B9" t="s">
        <v>230</v>
      </c>
      <c r="C9" s="56" t="n">
        <v>86.4</v>
      </c>
      <c r="D9" s="57" t="n">
        <v>1.64705882352942</v>
      </c>
    </row>
    <row r="10">
      <c r="A10" t="n">
        <v>2018</v>
      </c>
      <c r="B10" t="s">
        <v>231</v>
      </c>
      <c r="C10" s="56" t="n">
        <v>88</v>
      </c>
      <c r="D10" s="57" t="n">
        <v>1.85185185185184</v>
      </c>
    </row>
    <row r="11">
      <c r="A11" t="n">
        <v>2018</v>
      </c>
      <c r="B11" t="s">
        <v>232</v>
      </c>
      <c r="C11" s="56" t="n">
        <v>89.6</v>
      </c>
      <c r="D11" s="57" t="n">
        <v>1.81818181818181</v>
      </c>
    </row>
    <row r="12">
      <c r="A12" t="n">
        <v>2018</v>
      </c>
      <c r="B12" t="s">
        <v>233</v>
      </c>
      <c r="C12" s="56" t="n">
        <v>90.7</v>
      </c>
      <c r="D12" s="57" t="n">
        <v>1.22767857142858</v>
      </c>
    </row>
    <row r="13">
      <c r="A13" t="n">
        <v>2018</v>
      </c>
      <c r="B13" t="s">
        <v>234</v>
      </c>
      <c r="C13" s="56" t="n">
        <v>92.2</v>
      </c>
      <c r="D13" s="57" t="n">
        <v>1.65380374862183</v>
      </c>
    </row>
    <row r="14">
      <c r="A14" t="n">
        <v>2018</v>
      </c>
      <c r="B14" t="s">
        <v>235</v>
      </c>
      <c r="C14" s="56" t="n">
        <v>94.1</v>
      </c>
      <c r="D14" s="57" t="n">
        <v>2.06073752711495</v>
      </c>
    </row>
    <row r="15">
      <c r="A15" t="n">
        <v>2018</v>
      </c>
      <c r="B15" t="s">
        <v>236</v>
      </c>
      <c r="C15" s="56" t="n">
        <v>95.9</v>
      </c>
      <c r="D15" s="57" t="n">
        <v>1.91285866099895</v>
      </c>
    </row>
    <row r="16">
      <c r="A16" t="n">
        <v>2018</v>
      </c>
      <c r="B16" t="s">
        <v>237</v>
      </c>
      <c r="C16" s="56" t="n">
        <v>97.7</v>
      </c>
      <c r="D16" s="57" t="n">
        <v>1.87695516162669</v>
      </c>
    </row>
    <row r="17">
      <c r="A17" t="n">
        <v>2018</v>
      </c>
      <c r="B17" t="s">
        <v>226</v>
      </c>
      <c r="C17" s="56" t="n">
        <v>99.3</v>
      </c>
      <c r="D17" s="57" t="n">
        <v>1.63766632548619</v>
      </c>
    </row>
    <row r="18">
      <c r="A18" t="n">
        <v>2019</v>
      </c>
      <c r="B18" t="s">
        <v>227</v>
      </c>
      <c r="C18" s="56" t="n">
        <v>100.4</v>
      </c>
      <c r="D18" s="57" t="n">
        <v>1.10775427995973</v>
      </c>
    </row>
    <row r="19">
      <c r="A19" t="n">
        <v>2019</v>
      </c>
      <c r="B19" t="s">
        <v>228</v>
      </c>
      <c r="C19" s="56" t="n">
        <v>102.7</v>
      </c>
      <c r="D19" s="57" t="n">
        <v>2.29083665338645</v>
      </c>
    </row>
    <row r="20">
      <c r="A20" t="n">
        <v>2019</v>
      </c>
      <c r="B20" t="s">
        <v>229</v>
      </c>
      <c r="C20" s="56" t="n">
        <v>104.3</v>
      </c>
      <c r="D20" s="57" t="n">
        <v>1.55793573515093</v>
      </c>
    </row>
    <row r="21">
      <c r="A21" t="n">
        <v>2019</v>
      </c>
      <c r="B21" t="s">
        <v>230</v>
      </c>
      <c r="C21" s="56" t="n">
        <v>105.2</v>
      </c>
      <c r="D21" s="57" t="n">
        <v>0.86289549376799</v>
      </c>
    </row>
    <row r="22">
      <c r="A22" t="n">
        <v>2019</v>
      </c>
      <c r="B22" t="s">
        <v>231</v>
      </c>
      <c r="C22" s="56" t="n">
        <v>106.2</v>
      </c>
      <c r="D22" s="57" t="n">
        <v>0.950570342205315</v>
      </c>
    </row>
    <row r="23">
      <c r="A23" t="n">
        <v>2019</v>
      </c>
      <c r="B23" t="s">
        <v>232</v>
      </c>
      <c r="C23" s="56" t="n">
        <v>108.2</v>
      </c>
      <c r="D23" s="57" t="n">
        <v>1.88323917137476</v>
      </c>
    </row>
    <row r="24">
      <c r="A24" t="n">
        <v>2019</v>
      </c>
      <c r="B24" t="s">
        <v>233</v>
      </c>
      <c r="C24" s="56" t="n">
        <v>109.8</v>
      </c>
      <c r="D24" s="57" t="n">
        <v>1.47874306839186</v>
      </c>
    </row>
    <row r="25">
      <c r="A25" t="n">
        <v>2019</v>
      </c>
      <c r="B25" t="s">
        <v>234</v>
      </c>
      <c r="C25" s="56" t="n">
        <v>110.8</v>
      </c>
      <c r="D25" s="57" t="n">
        <v>0.910746812386165</v>
      </c>
    </row>
    <row r="26">
      <c r="A26" t="n">
        <v>2019</v>
      </c>
      <c r="B26" t="s">
        <v>235</v>
      </c>
      <c r="C26" s="56" t="n">
        <v>111.4</v>
      </c>
      <c r="D26" s="57" t="n">
        <v>0.541516245487372</v>
      </c>
    </row>
    <row r="27">
      <c r="A27" t="n">
        <v>2019</v>
      </c>
      <c r="B27" t="s">
        <v>236</v>
      </c>
      <c r="C27" s="56" t="n">
        <v>113.5</v>
      </c>
      <c r="D27" s="57" t="n">
        <v>1.8850987432675</v>
      </c>
    </row>
    <row r="28">
      <c r="A28" t="n">
        <v>2019</v>
      </c>
      <c r="B28" t="s">
        <v>237</v>
      </c>
      <c r="C28" s="56" t="n">
        <v>114.8</v>
      </c>
      <c r="D28" s="57" t="n">
        <v>1.1453744493392</v>
      </c>
    </row>
    <row r="29">
      <c r="A29" t="n">
        <v>2019</v>
      </c>
      <c r="B29" t="s">
        <v>226</v>
      </c>
      <c r="C29" s="56" t="n">
        <v>114.4</v>
      </c>
      <c r="D29" s="57" t="n">
        <v>-0.348432055749126</v>
      </c>
    </row>
    <row r="30">
      <c r="A30" t="n">
        <v>2020</v>
      </c>
      <c r="B30" t="s">
        <v>227</v>
      </c>
      <c r="C30" s="56" t="n">
        <v>113.5</v>
      </c>
      <c r="D30" s="57" t="n">
        <v>-0.786713286713292</v>
      </c>
    </row>
    <row r="31">
      <c r="A31" t="n">
        <v>2020</v>
      </c>
      <c r="B31" t="s">
        <v>228</v>
      </c>
      <c r="C31" s="56" t="n">
        <v>112.3</v>
      </c>
      <c r="D31" s="57" t="n">
        <v>-1.05726872246696</v>
      </c>
    </row>
    <row r="32">
      <c r="A32" t="n">
        <v>2020</v>
      </c>
      <c r="B32" t="s">
        <v>229</v>
      </c>
      <c r="C32" s="56" t="n">
        <v>111.4</v>
      </c>
      <c r="D32" s="57" t="n">
        <v>-0.801424755120206</v>
      </c>
    </row>
    <row r="33">
      <c r="A33" t="n">
        <v>2020</v>
      </c>
      <c r="B33" t="s">
        <v>230</v>
      </c>
      <c r="C33" s="56" t="n">
        <v>187.2</v>
      </c>
      <c r="D33" s="57" t="n">
        <v>68.0430879712747</v>
      </c>
    </row>
    <row r="34">
      <c r="A34" t="n">
        <v>2020</v>
      </c>
      <c r="B34" t="s">
        <v>231</v>
      </c>
      <c r="C34" s="56" t="n">
        <v>215.8</v>
      </c>
      <c r="D34" s="57" t="n">
        <v>15.2777777777778</v>
      </c>
    </row>
    <row r="35">
      <c r="A35" t="n">
        <v>2020</v>
      </c>
      <c r="B35" t="s">
        <v>238</v>
      </c>
      <c r="C35" s="56" t="n">
        <v>213.2</v>
      </c>
      <c r="D35" s="57" t="n">
        <v>-1.20481927710845</v>
      </c>
    </row>
    <row r="36">
      <c r="A36" t="n">
        <v>2020</v>
      </c>
      <c r="B36" t="s">
        <v>239</v>
      </c>
      <c r="C36" s="56" t="n">
        <v>221.1</v>
      </c>
      <c r="D36" s="57" t="n">
        <v>3.70544090056286</v>
      </c>
    </row>
    <row r="37">
      <c r="A37" t="n">
        <v>2020</v>
      </c>
      <c r="B37" t="s">
        <v>240</v>
      </c>
      <c r="C37" s="56" t="n">
        <v>222.7</v>
      </c>
      <c r="D37" s="57" t="n">
        <v>0.723654454997735</v>
      </c>
    </row>
    <row r="38">
      <c r="A38" t="n">
        <v>2020</v>
      </c>
      <c r="B38" t="s">
        <v>241</v>
      </c>
      <c r="C38" s="56" t="n">
        <v>217.8</v>
      </c>
      <c r="D38" s="57" t="n">
        <v>-2.20026942074538</v>
      </c>
    </row>
    <row r="39">
      <c r="A39" t="n">
        <v>2020</v>
      </c>
      <c r="B39" t="s">
        <v>242</v>
      </c>
      <c r="C39" s="56" t="n">
        <v>211.9</v>
      </c>
      <c r="D39" s="57" t="n">
        <v>-2.7089072543618</v>
      </c>
    </row>
    <row r="40">
      <c r="A40" t="n">
        <v>2020</v>
      </c>
      <c r="B40" t="s">
        <v>243</v>
      </c>
      <c r="C40" s="56" t="n">
        <v>214.2</v>
      </c>
      <c r="D40" s="57" t="n">
        <v>1.08541764983483</v>
      </c>
    </row>
    <row r="41">
      <c r="A41" s="4"/>
      <c r="B41" s="4"/>
      <c r="C41" s="4"/>
      <c r="D41" s="4"/>
    </row>
    <row r="42">
      <c r="A42" t="s">
        <v>28</v>
      </c>
    </row>
    <row r="43">
      <c r="A43" t="s">
        <v>244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2020-12-23T11:16:00Z</dcterms:created>
</coreProperties>
</file>