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3\"/>
    </mc:Choice>
  </mc:AlternateContent>
  <xr:revisionPtr revIDLastSave="0" documentId="13_ncr:1_{0B741732-5956-4B7E-B0C7-DA88FA23F2DB}" xr6:coauthVersionLast="47" xr6:coauthVersionMax="47" xr10:uidLastSave="{00000000-0000-0000-0000-000000000000}"/>
  <bookViews>
    <workbookView xWindow="38280" yWindow="15" windowWidth="29040" windowHeight="17520" firstSheet="2" activeTab="10" xr2:uid="{00000000-000D-0000-FFFF-FFFF00000000}"/>
  </bookViews>
  <sheets>
    <sheet name="Questions" sheetId="1" r:id="rId1"/>
    <sheet name="Question_71" sheetId="2" r:id="rId2"/>
    <sheet name="Question_72" sheetId="3" r:id="rId3"/>
    <sheet name="Question_73" sheetId="4" r:id="rId4"/>
    <sheet name="Question_74" sheetId="5" r:id="rId5"/>
    <sheet name="Question_75" sheetId="6" r:id="rId6"/>
    <sheet name="Question_76" sheetId="7" r:id="rId7"/>
    <sheet name="Question_77" sheetId="8" r:id="rId8"/>
    <sheet name="Question_78" sheetId="9" r:id="rId9"/>
    <sheet name="Question_79" sheetId="10" r:id="rId10"/>
    <sheet name="Question_80" sheetId="11" r:id="rId11"/>
    <sheet name="Answers" sheetId="12" r:id="rId12"/>
  </sheets>
  <calcPr calcId="124519"/>
</workbook>
</file>

<file path=xl/sharedStrings.xml><?xml version="1.0" encoding="utf-8"?>
<sst xmlns="http://schemas.openxmlformats.org/spreadsheetml/2006/main" count="117" uniqueCount="84">
  <si>
    <t>Question</t>
  </si>
  <si>
    <t>Answer without hints</t>
  </si>
  <si>
    <t>Identify the faith that has had prominent celebrities, including Tom Cruise and John Travolta, among its followers.</t>
  </si>
  <si>
    <t>What artwork by Leonardo da Vinci is housed in the Denon Wing of the Louvre?</t>
  </si>
  <si>
    <t>Identify the console that introduced 3D graphics and analog stick controls to the mainstream gaming audience.</t>
  </si>
  <si>
    <t>Name the film that depicts the rise and fall of Jordan Belfort's career during the late 1980s and early 1990s.</t>
  </si>
  <si>
    <t>Name the theorem, attributed to an ancient Greek mathematician, that provides a fundamental relationship between the sides of a right triangle.</t>
  </si>
  <si>
    <t>Identify the media franchise that includes movies, TV series, books, comics, and video games set in a galaxy far, far away.</t>
  </si>
  <si>
    <t>Identify the 1989 handheld console that contributed to the success of franchises like 'PokÃ©mon,' 'The Legend of Zelda,' and 'Metroid'.</t>
  </si>
  <si>
    <t>What film is famous for its mind-bending narrative, challenging the audience to distinguish between dream and reality?</t>
  </si>
  <si>
    <t>Which device clicks or beeps in the presence of radiation?</t>
  </si>
  <si>
    <t>In which European country can you find the iconic city of Bologna?</t>
  </si>
  <si>
    <t>Question: Identify the faith that has had prominent celebrities, including Tom Cruise and John Travolta, among its followers.</t>
  </si>
  <si>
    <t>Hint</t>
  </si>
  <si>
    <t>Answer</t>
  </si>
  <si>
    <t>It is called the Free Zone</t>
  </si>
  <si>
    <t>It is a set of beliefs and practices invented by the American author L. Ron Hubbard, and an associated movement.</t>
  </si>
  <si>
    <t>It is variously defined as a cult, a business, or a new religious movement</t>
  </si>
  <si>
    <t>It beliefs include reincarnation, and that traumatic events cause problematic "engrams" in the mind which can only be removed through an activity called "auditing".</t>
  </si>
  <si>
    <t>Hubbard initially developed a set of ideas that he called Dianetics, which he represented as a form of therapy.</t>
  </si>
  <si>
    <t>Question: What artwork by Leonardo da Vinci is housed in the Denon Wing of the Louvre?</t>
  </si>
  <si>
    <t>The artwork's title is derived from the Italian word for "lady" or "madam."</t>
  </si>
  <si>
    <t>This masterpiece is often considered one of the most recognizable and iconic paintings in the world.</t>
  </si>
  <si>
    <t>Leonardo da Vinci painted this famous artwork, which is housed in the Denon Wing of the Louvre.</t>
  </si>
  <si>
    <t>It is believed that Leonardo da Vinci began working on this painting in the early 16th century.</t>
  </si>
  <si>
    <t>The subject of this artwork is a woman with a mysterious smile, and it is known for its enigmatic quality.</t>
  </si>
  <si>
    <t>Question: Identify the console that introduced 3D graphics and analog stick controls to the mainstream gaming audience.</t>
  </si>
  <si>
    <t>Super Mario 64 is one of the launch games with this console.</t>
  </si>
  <si>
    <t>It's successor is GameCube.</t>
  </si>
  <si>
    <t>It was discontinued in 2002.</t>
  </si>
  <si>
    <t>It was named the Machine of the Year in 1996 by Time.</t>
  </si>
  <si>
    <t>It is the last console to use cartridges as primary storage unit.</t>
  </si>
  <si>
    <t>Question: Name the film that depicts the rise and fall of Jordan Belfort's career during the late 1980s and early 1990s.</t>
  </si>
  <si>
    <t>which film set a Guinness World Record for the most instances of swearing in a film</t>
  </si>
  <si>
    <t>Which is the Scorsese's highest-grossing film</t>
  </si>
  <si>
    <t>An American epic biographical black comedy crime film</t>
  </si>
  <si>
    <t>Which is co-produced and directed by Martin Scorsese and written by Terence Winter</t>
  </si>
  <si>
    <t>Grossing $406.9 million worldwide during its theatrical run</t>
  </si>
  <si>
    <t>Question: Name the theorem, attributed to an ancient Greek mathematician, that provides a fundamental relationship between the sides of a right triangle.</t>
  </si>
  <si>
    <t>The sum of the areas of the two squares on the legs (a and b) equals the area of the square on the hypotenuse (c).</t>
  </si>
  <si>
    <t>The distance formula in Cartesian coordinates is derived from this theorem.</t>
  </si>
  <si>
    <t>The theorem is derived from the axioms of Euclidean geometry.</t>
  </si>
  <si>
    <t>The area of a triangle is half the area of any parallelogram on the same base and having the same altitude.</t>
  </si>
  <si>
    <t>Albert Einstein gave a proof by dissection in which the pieces do not need to be moved.</t>
  </si>
  <si>
    <t>Question: Identify the media franchise that includes movies, TV series, books, comics, and video games set in a galaxy far, far away.</t>
  </si>
  <si>
    <t>The original 1977 film, retroactively subtitled Episode IV: A New Hope, was followed by the sequels Episode V: The Empire Strikes Back (1980) and Episode VI: Return of the Jedi (1983).</t>
  </si>
  <si>
    <t>This media franchise is an American epic space opera created by George Lucas, which began with the 1977 film and quickly became a worldwide pop culture phenomenon.</t>
  </si>
  <si>
    <t>The franchise is set against a backdrop of galactic conflict involving republics and empires, such as the evil Galactic Empire.</t>
  </si>
  <si>
    <t>In 2008, Lucasfilm released the animated film The Clone Wars, which is set during the prequel trilogy and serves as the theatrical pilot of the television series of the same name.</t>
  </si>
  <si>
    <t>This media franchise is one of the highest-grossing media franchises of all time.</t>
  </si>
  <si>
    <t>Question: Identify the 1989 handheld console that contributed to the success of franchises like 'PokÃ©mon,' 'The Legend of Zelda,' and 'Metroid'.</t>
  </si>
  <si>
    <t>is an 8-bit fourth generation handheld game console developed and manufactured by Nintendo.</t>
  </si>
  <si>
    <t>It was first released in Japan on April 21, 1989</t>
  </si>
  <si>
    <t>Also known as	 KOR: Mini Comboy</t>
  </si>
  <si>
    <t>The color scheme is made from two tones of grey with accents of black, blue, and dark magenta.</t>
  </si>
  <si>
    <t>was designed by Nintendo's chief engineer Gunpei Yokoi and its Nintendo R&amp;D1 team</t>
  </si>
  <si>
    <t>Question: What film is famous for its mind-bending narrative, challenging the audience to distinguish between dream and reality?</t>
  </si>
  <si>
    <t>This film is a 2010 science fiction action film written and directed by Christopher Nolan, who also produced the film with Emma Thomas, his wife.</t>
  </si>
  <si>
    <t>This film stars Leonardo DiCaprio as a professional thief who steals information by infiltrating the subconscious of his targets.</t>
  </si>
  <si>
    <t>This film's premiere was held in London on July 8, 2010; it was released in both conventional and IMAX theaters beginning on July 16, 2010.</t>
  </si>
  <si>
    <t>This film grossed over $837 million worldwide, becoming the fourth-highest-grossing film of 2010.</t>
  </si>
  <si>
    <t>Considered one of the best films of the 2010s, this film won four Oscars (Best Cinematography, Best Sound Editing, Best Sound Mixing, Best Visual Effects) and was nominated for four more (Best Picture, Best Original Screenplay, Best Art Direction, Best Original Score) at the 83rd Academy Awards.</t>
  </si>
  <si>
    <t>Question: Which device clicks or beeps in the presence of radiation?</t>
  </si>
  <si>
    <t>In wide and prominent use as a hand-held radiation survey instrument, this device is perhaps one of the world's best-known radiation detection instruments.</t>
  </si>
  <si>
    <t>This device is an electronic instrument used for detecting and measuring ionizing radiation.</t>
  </si>
  <si>
    <t>A variation of this device known as a Bonner sphere can be used to exclusively measure radiation dosage from neutrons rather than from gammas via neutron capture.</t>
  </si>
  <si>
    <t>For hand-held units of this device, there are two fundamental physical configurations: the "integral" unit, with both detector and electronics in the same unit, and the "two-piece" design, which has a separate detector probe and an electronics module connected by a short cable.</t>
  </si>
  <si>
    <t>The readout from this device can be analog or digital, and modern instruments offer serial communications with a host computer or network.</t>
  </si>
  <si>
    <t>Question: In which European country can you find the iconic city of Bologna?</t>
  </si>
  <si>
    <t>This European country is shaped like a boot and is located in the Mediterranean Sea, encompassing the iconic city of Bologna.</t>
  </si>
  <si>
    <t>The Leaning Tower of Pisa and the Colosseum are famous landmarks in the same country as Bologna.</t>
  </si>
  <si>
    <t>Bologna is situated in a country known for its rich contributions to art, music, and food, often associated with the Renaissance and the Roman Empire.</t>
  </si>
  <si>
    <t>This country, home to Bologna, is famous for its pasta, pizza, and wine, staples of its globally influential cuisine.</t>
  </si>
  <si>
    <t>Bologna can be found in the same country that hosts the Vatican City, the smallest country in the world.</t>
  </si>
  <si>
    <t>Scientology</t>
  </si>
  <si>
    <t>Mona Lisa</t>
  </si>
  <si>
    <t>Nintendo 64</t>
  </si>
  <si>
    <t>The Wolf of Wall Street</t>
  </si>
  <si>
    <t>Pythagorean theorem</t>
  </si>
  <si>
    <t>Star Wars</t>
  </si>
  <si>
    <t>Game Boy</t>
  </si>
  <si>
    <t>Inception</t>
  </si>
  <si>
    <t>Geiger counter</t>
  </si>
  <si>
    <t>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</si>
</sst>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16" sqref="B16"/>
    </sheetView>
  </sheetViews>
  <sheetFormatPr defaultRowHeight="14.5" x14ac:dyDescent="0.35"/>
  <cols>
    <col min="1" max="1" width="129.26953125"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c r="B3" s="2" t="s">
        <v>75</v>
      </c>
    </row>
    <row r="4" spans="1:2" s="2" customFormat="1" ht="25" customHeight="1" x14ac:dyDescent="0.35">
      <c r="A4" s="2" t="s">
        <v>4</v>
      </c>
    </row>
    <row r="5" spans="1:2" s="2" customFormat="1" ht="25" customHeight="1" x14ac:dyDescent="0.35">
      <c r="A5" s="2" t="s">
        <v>5</v>
      </c>
    </row>
    <row r="6" spans="1:2" s="2" customFormat="1" ht="25" customHeight="1" x14ac:dyDescent="0.35">
      <c r="A6" s="2" t="s">
        <v>6</v>
      </c>
      <c r="B6" s="2" t="s">
        <v>78</v>
      </c>
    </row>
    <row r="7" spans="1:2" s="2" customFormat="1" ht="25" customHeight="1" x14ac:dyDescent="0.35">
      <c r="A7" s="2" t="s">
        <v>7</v>
      </c>
    </row>
    <row r="8" spans="1:2" s="2" customFormat="1" ht="25" customHeight="1" x14ac:dyDescent="0.35">
      <c r="A8" s="2" t="s">
        <v>8</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row>
  </sheetData>
  <conditionalFormatting sqref="B10">
    <cfRule type="containsText" dxfId="69" priority="9" operator="containsText" text="geiger counter">
      <formula>NOT(ISERROR(SEARCH("geiger counter",B10)))</formula>
    </cfRule>
  </conditionalFormatting>
  <conditionalFormatting sqref="B11">
    <cfRule type="containsText" dxfId="68" priority="10" operator="containsText" text="italy">
      <formula>NOT(ISERROR(SEARCH("italy",B11)))</formula>
    </cfRule>
  </conditionalFormatting>
  <conditionalFormatting sqref="B2">
    <cfRule type="containsText" dxfId="67" priority="1" operator="containsText" text="scientology">
      <formula>NOT(ISERROR(SEARCH("scientology",B2)))</formula>
    </cfRule>
  </conditionalFormatting>
  <conditionalFormatting sqref="B3">
    <cfRule type="containsText" dxfId="66" priority="2" operator="containsText" text="mona lisa">
      <formula>NOT(ISERROR(SEARCH("mona lisa",B3)))</formula>
    </cfRule>
  </conditionalFormatting>
  <conditionalFormatting sqref="B4">
    <cfRule type="containsText" dxfId="65" priority="3" operator="containsText" text="nintendo 64">
      <formula>NOT(ISERROR(SEARCH("nintendo 64",B4)))</formula>
    </cfRule>
  </conditionalFormatting>
  <conditionalFormatting sqref="B5">
    <cfRule type="containsText" dxfId="64" priority="4" operator="containsText" text="the wolf of wall street">
      <formula>NOT(ISERROR(SEARCH("the wolf of wall street",B5)))</formula>
    </cfRule>
  </conditionalFormatting>
  <conditionalFormatting sqref="B6">
    <cfRule type="containsText" dxfId="63" priority="5" operator="containsText" text="pythagorean theorem">
      <formula>NOT(ISERROR(SEARCH("pythagorean theorem",B6)))</formula>
    </cfRule>
  </conditionalFormatting>
  <conditionalFormatting sqref="B7">
    <cfRule type="containsText" dxfId="62" priority="6" operator="containsText" text="star wars">
      <formula>NOT(ISERROR(SEARCH("star wars",B7)))</formula>
    </cfRule>
  </conditionalFormatting>
  <conditionalFormatting sqref="B8">
    <cfRule type="containsText" dxfId="61" priority="7" operator="containsText" text="game boy">
      <formula>NOT(ISERROR(SEARCH("game boy",B8)))</formula>
    </cfRule>
  </conditionalFormatting>
  <conditionalFormatting sqref="B9">
    <cfRule type="containsText" dxfId="60" priority="8" operator="containsText" text="inception">
      <formula>NOT(ISERROR(SEARCH("inception",B9)))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heetViews>
  <sheetFormatPr defaultRowHeight="14.5" x14ac:dyDescent="0.35"/>
  <cols>
    <col min="1" max="1" width="245.5429687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geiger counter">
      <formula>NOT(ISERROR(SEARCH("geiger counter",B4)))</formula>
    </cfRule>
  </conditionalFormatting>
  <conditionalFormatting sqref="B5">
    <cfRule type="containsText" dxfId="10" priority="1" operator="containsText" text="geiger counter">
      <formula>NOT(ISERROR(SEARCH("geiger counter",B5)))</formula>
    </cfRule>
  </conditionalFormatting>
  <conditionalFormatting sqref="B6">
    <cfRule type="containsText" dxfId="9" priority="2" operator="containsText" text="geiger counter">
      <formula>NOT(ISERROR(SEARCH("geiger counter",B6)))</formula>
    </cfRule>
  </conditionalFormatting>
  <conditionalFormatting sqref="B7">
    <cfRule type="containsText" dxfId="8" priority="3" operator="containsText" text="geiger counter">
      <formula>NOT(ISERROR(SEARCH("geiger counter",B7)))</formula>
    </cfRule>
  </conditionalFormatting>
  <conditionalFormatting sqref="B8">
    <cfRule type="containsText" dxfId="7" priority="4" operator="containsText" text="geiger counter">
      <formula>NOT(ISERROR(SEARCH("geiger counter",B8)))</formula>
    </cfRule>
  </conditionalFormatting>
  <conditionalFormatting sqref="B9">
    <cfRule type="containsText" dxfId="6" priority="5" operator="containsText" text="geiger counter">
      <formula>NOT(ISERROR(SEARCH("geiger counter",B9)))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tabSelected="1" workbookViewId="0">
      <selection activeCell="B24" sqref="B24"/>
    </sheetView>
  </sheetViews>
  <sheetFormatPr defaultRowHeight="14.5" x14ac:dyDescent="0.35"/>
  <cols>
    <col min="1" max="1" width="132.26953125"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c r="B4" s="2" t="s">
        <v>83</v>
      </c>
    </row>
    <row r="5" spans="1:10" s="2" customFormat="1" ht="25" customHeight="1" x14ac:dyDescent="0.35">
      <c r="A5" s="2" t="s">
        <v>70</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italy">
      <formula>NOT(ISERROR(SEARCH("italy",B4)))</formula>
    </cfRule>
  </conditionalFormatting>
  <conditionalFormatting sqref="B5">
    <cfRule type="containsText" dxfId="4" priority="1" operator="containsText" text="italy">
      <formula>NOT(ISERROR(SEARCH("italy",B5)))</formula>
    </cfRule>
  </conditionalFormatting>
  <conditionalFormatting sqref="B6">
    <cfRule type="containsText" dxfId="3" priority="2" operator="containsText" text="italy">
      <formula>NOT(ISERROR(SEARCH("italy",B6)))</formula>
    </cfRule>
  </conditionalFormatting>
  <conditionalFormatting sqref="B7">
    <cfRule type="containsText" dxfId="2" priority="3" operator="containsText" text="italy">
      <formula>NOT(ISERROR(SEARCH("italy",B7)))</formula>
    </cfRule>
  </conditionalFormatting>
  <conditionalFormatting sqref="B8">
    <cfRule type="containsText" dxfId="1" priority="4" operator="containsText" text="italy">
      <formula>NOT(ISERROR(SEARCH("italy",B8)))</formula>
    </cfRule>
  </conditionalFormatting>
  <conditionalFormatting sqref="B9">
    <cfRule type="containsText" dxfId="0" priority="5" operator="containsText" text="italy">
      <formula>NOT(ISERROR(SEARCH("italy",B9)))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6" sqref="B6"/>
    </sheetView>
  </sheetViews>
  <sheetFormatPr defaultRowHeight="14.5" x14ac:dyDescent="0.35"/>
  <cols>
    <col min="1" max="1" width="129.26953125" bestFit="1" customWidth="1"/>
    <col min="2" max="2" width="21.5429687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79</v>
      </c>
    </row>
    <row r="8" spans="1:2" s="2" customFormat="1" ht="25" customHeight="1" x14ac:dyDescent="0.35">
      <c r="A8" s="2" t="s">
        <v>8</v>
      </c>
      <c r="B8" s="2" t="s">
        <v>80</v>
      </c>
    </row>
    <row r="9" spans="1:2" s="2" customFormat="1" ht="25" customHeight="1" x14ac:dyDescent="0.35">
      <c r="A9" s="2" t="s">
        <v>9</v>
      </c>
      <c r="B9" s="2" t="s">
        <v>81</v>
      </c>
    </row>
    <row r="10" spans="1:2" s="2" customFormat="1" ht="25" customHeight="1" x14ac:dyDescent="0.35">
      <c r="A10" s="2" t="s">
        <v>10</v>
      </c>
      <c r="B10" s="2" t="s">
        <v>82</v>
      </c>
    </row>
    <row r="11" spans="1:2" s="2" customFormat="1" ht="25" customHeight="1" x14ac:dyDescent="0.35">
      <c r="A11" s="2" t="s">
        <v>11</v>
      </c>
      <c r="B11" s="2" t="s">
        <v>83</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election sqref="A1:J1"/>
    </sheetView>
  </sheetViews>
  <sheetFormatPr defaultRowHeight="14.5" x14ac:dyDescent="0.35"/>
  <cols>
    <col min="1" max="1" width="145.7265625"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scientology">
      <formula>NOT(ISERROR(SEARCH("scientology",B4)))</formula>
    </cfRule>
  </conditionalFormatting>
  <conditionalFormatting sqref="B5">
    <cfRule type="containsText" dxfId="58" priority="1" operator="containsText" text="scientology">
      <formula>NOT(ISERROR(SEARCH("scientology",B5)))</formula>
    </cfRule>
  </conditionalFormatting>
  <conditionalFormatting sqref="B6">
    <cfRule type="containsText" dxfId="57" priority="2" operator="containsText" text="scientology">
      <formula>NOT(ISERROR(SEARCH("scientology",B6)))</formula>
    </cfRule>
  </conditionalFormatting>
  <conditionalFormatting sqref="B7">
    <cfRule type="containsText" dxfId="56" priority="3" operator="containsText" text="scientology">
      <formula>NOT(ISERROR(SEARCH("scientology",B7)))</formula>
    </cfRule>
  </conditionalFormatting>
  <conditionalFormatting sqref="B8">
    <cfRule type="containsText" dxfId="55" priority="4" operator="containsText" text="scientology">
      <formula>NOT(ISERROR(SEARCH("scientology",B8)))</formula>
    </cfRule>
  </conditionalFormatting>
  <conditionalFormatting sqref="B9">
    <cfRule type="containsText" dxfId="54" priority="5" operator="containsText" text="scientology">
      <formula>NOT(ISERROR(SEARCH("scientology",B9)))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heetViews>
  <sheetFormatPr defaultRowHeight="14.5" x14ac:dyDescent="0.35"/>
  <cols>
    <col min="1" max="1" width="92.2695312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mona lisa">
      <formula>NOT(ISERROR(SEARCH("mona lisa",B4)))</formula>
    </cfRule>
  </conditionalFormatting>
  <conditionalFormatting sqref="B5">
    <cfRule type="containsText" dxfId="52" priority="1" operator="containsText" text="mona lisa">
      <formula>NOT(ISERROR(SEARCH("mona lisa",B5)))</formula>
    </cfRule>
  </conditionalFormatting>
  <conditionalFormatting sqref="B6">
    <cfRule type="containsText" dxfId="51" priority="2" operator="containsText" text="mona lisa">
      <formula>NOT(ISERROR(SEARCH("mona lisa",B6)))</formula>
    </cfRule>
  </conditionalFormatting>
  <conditionalFormatting sqref="B7">
    <cfRule type="containsText" dxfId="50" priority="3" operator="containsText" text="mona lisa">
      <formula>NOT(ISERROR(SEARCH("mona lisa",B7)))</formula>
    </cfRule>
  </conditionalFormatting>
  <conditionalFormatting sqref="B8">
    <cfRule type="containsText" dxfId="49" priority="4" operator="containsText" text="mona lisa">
      <formula>NOT(ISERROR(SEARCH("mona lisa",B8)))</formula>
    </cfRule>
  </conditionalFormatting>
  <conditionalFormatting sqref="B9">
    <cfRule type="containsText" dxfId="48" priority="5" operator="containsText" text="mona lisa">
      <formula>NOT(ISERROR(SEARCH("mona lisa",B9)))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heetViews>
  <sheetFormatPr defaultRowHeight="14.5" x14ac:dyDescent="0.35"/>
  <cols>
    <col min="1" max="1" width="107.179687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nintendo 64">
      <formula>NOT(ISERROR(SEARCH("nintendo 64",B4)))</formula>
    </cfRule>
  </conditionalFormatting>
  <conditionalFormatting sqref="B5">
    <cfRule type="containsText" dxfId="46" priority="1" operator="containsText" text="nintendo 64">
      <formula>NOT(ISERROR(SEARCH("nintendo 64",B5)))</formula>
    </cfRule>
  </conditionalFormatting>
  <conditionalFormatting sqref="B6">
    <cfRule type="containsText" dxfId="45" priority="2" operator="containsText" text="nintendo 64">
      <formula>NOT(ISERROR(SEARCH("nintendo 64",B6)))</formula>
    </cfRule>
  </conditionalFormatting>
  <conditionalFormatting sqref="B7">
    <cfRule type="containsText" dxfId="44" priority="3" operator="containsText" text="nintendo 64">
      <formula>NOT(ISERROR(SEARCH("nintendo 64",B7)))</formula>
    </cfRule>
  </conditionalFormatting>
  <conditionalFormatting sqref="B8">
    <cfRule type="containsText" dxfId="43" priority="4" operator="containsText" text="nintendo 64">
      <formula>NOT(ISERROR(SEARCH("nintendo 64",B8)))</formula>
    </cfRule>
  </conditionalFormatting>
  <conditionalFormatting sqref="B9">
    <cfRule type="containsText" dxfId="42" priority="5" operator="containsText" text="nintendo 64">
      <formula>NOT(ISERROR(SEARCH("nintendo 64",B9)))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heetViews>
  <sheetFormatPr defaultRowHeight="14.5" x14ac:dyDescent="0.35"/>
  <cols>
    <col min="1" max="1" width="103.4531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the wolf of wall street">
      <formula>NOT(ISERROR(SEARCH("the wolf of wall street",B4)))</formula>
    </cfRule>
  </conditionalFormatting>
  <conditionalFormatting sqref="B5">
    <cfRule type="containsText" dxfId="40" priority="1" operator="containsText" text="the wolf of wall street">
      <formula>NOT(ISERROR(SEARCH("the wolf of wall street",B5)))</formula>
    </cfRule>
  </conditionalFormatting>
  <conditionalFormatting sqref="B6">
    <cfRule type="containsText" dxfId="39" priority="2" operator="containsText" text="the wolf of wall street">
      <formula>NOT(ISERROR(SEARCH("the wolf of wall street",B6)))</formula>
    </cfRule>
  </conditionalFormatting>
  <conditionalFormatting sqref="B7">
    <cfRule type="containsText" dxfId="38" priority="3" operator="containsText" text="the wolf of wall street">
      <formula>NOT(ISERROR(SEARCH("the wolf of wall street",B7)))</formula>
    </cfRule>
  </conditionalFormatting>
  <conditionalFormatting sqref="B8">
    <cfRule type="containsText" dxfId="37" priority="4" operator="containsText" text="the wolf of wall street">
      <formula>NOT(ISERROR(SEARCH("the wolf of wall street",B8)))</formula>
    </cfRule>
  </conditionalFormatting>
  <conditionalFormatting sqref="B9">
    <cfRule type="containsText" dxfId="36" priority="5" operator="containsText" text="the wolf of wall street">
      <formula>NOT(ISERROR(SEARCH("the wolf of wall street",B9)))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heetViews>
  <sheetFormatPr defaultRowHeight="14.5" x14ac:dyDescent="0.35"/>
  <cols>
    <col min="1" max="1" width="138.4531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pythagorean theorem">
      <formula>NOT(ISERROR(SEARCH("pythagorean theorem",B4)))</formula>
    </cfRule>
  </conditionalFormatting>
  <conditionalFormatting sqref="B5">
    <cfRule type="containsText" dxfId="34" priority="1" operator="containsText" text="pythagorean theorem">
      <formula>NOT(ISERROR(SEARCH("pythagorean theorem",B5)))</formula>
    </cfRule>
  </conditionalFormatting>
  <conditionalFormatting sqref="B6">
    <cfRule type="containsText" dxfId="33" priority="2" operator="containsText" text="pythagorean theorem">
      <formula>NOT(ISERROR(SEARCH("pythagorean theorem",B6)))</formula>
    </cfRule>
  </conditionalFormatting>
  <conditionalFormatting sqref="B7">
    <cfRule type="containsText" dxfId="32" priority="3" operator="containsText" text="pythagorean theorem">
      <formula>NOT(ISERROR(SEARCH("pythagorean theorem",B7)))</formula>
    </cfRule>
  </conditionalFormatting>
  <conditionalFormatting sqref="B8">
    <cfRule type="containsText" dxfId="31" priority="4" operator="containsText" text="pythagorean theorem">
      <formula>NOT(ISERROR(SEARCH("pythagorean theorem",B8)))</formula>
    </cfRule>
  </conditionalFormatting>
  <conditionalFormatting sqref="B9">
    <cfRule type="containsText" dxfId="30" priority="5" operator="containsText" text="pythagorean theorem">
      <formula>NOT(ISERROR(SEARCH("pythagorean theorem",B9)))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heetViews>
  <sheetFormatPr defaultRowHeight="14.5" x14ac:dyDescent="0.35"/>
  <cols>
    <col min="1" max="1" width="161.8164062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star wars">
      <formula>NOT(ISERROR(SEARCH("star wars",B4)))</formula>
    </cfRule>
  </conditionalFormatting>
  <conditionalFormatting sqref="B5">
    <cfRule type="containsText" dxfId="28" priority="1" operator="containsText" text="star wars">
      <formula>NOT(ISERROR(SEARCH("star wars",B5)))</formula>
    </cfRule>
  </conditionalFormatting>
  <conditionalFormatting sqref="B6">
    <cfRule type="containsText" dxfId="27" priority="2" operator="containsText" text="star wars">
      <formula>NOT(ISERROR(SEARCH("star wars",B6)))</formula>
    </cfRule>
  </conditionalFormatting>
  <conditionalFormatting sqref="B7">
    <cfRule type="containsText" dxfId="26" priority="3" operator="containsText" text="star wars">
      <formula>NOT(ISERROR(SEARCH("star wars",B7)))</formula>
    </cfRule>
  </conditionalFormatting>
  <conditionalFormatting sqref="B8">
    <cfRule type="containsText" dxfId="25" priority="4" operator="containsText" text="star wars">
      <formula>NOT(ISERROR(SEARCH("star wars",B8)))</formula>
    </cfRule>
  </conditionalFormatting>
  <conditionalFormatting sqref="B9">
    <cfRule type="containsText" dxfId="24" priority="5" operator="containsText" text="star wars">
      <formula>NOT(ISERROR(SEARCH("star wars",B9)))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heetViews>
  <sheetFormatPr defaultRowHeight="14.5" x14ac:dyDescent="0.35"/>
  <cols>
    <col min="1" max="1" width="127.81640625"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game boy">
      <formula>NOT(ISERROR(SEARCH("game boy",B4)))</formula>
    </cfRule>
  </conditionalFormatting>
  <conditionalFormatting sqref="B5">
    <cfRule type="containsText" dxfId="22" priority="1" operator="containsText" text="game boy">
      <formula>NOT(ISERROR(SEARCH("game boy",B5)))</formula>
    </cfRule>
  </conditionalFormatting>
  <conditionalFormatting sqref="B6">
    <cfRule type="containsText" dxfId="21" priority="2" operator="containsText" text="game boy">
      <formula>NOT(ISERROR(SEARCH("game boy",B6)))</formula>
    </cfRule>
  </conditionalFormatting>
  <conditionalFormatting sqref="B7">
    <cfRule type="containsText" dxfId="20" priority="3" operator="containsText" text="game boy">
      <formula>NOT(ISERROR(SEARCH("game boy",B7)))</formula>
    </cfRule>
  </conditionalFormatting>
  <conditionalFormatting sqref="B8">
    <cfRule type="containsText" dxfId="19" priority="4" operator="containsText" text="game boy">
      <formula>NOT(ISERROR(SEARCH("game boy",B8)))</formula>
    </cfRule>
  </conditionalFormatting>
  <conditionalFormatting sqref="B9">
    <cfRule type="containsText" dxfId="18" priority="5" operator="containsText" text="game boy">
      <formula>NOT(ISERROR(SEARCH("game boy",B9)))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workbookViewId="0"/>
  </sheetViews>
  <sheetFormatPr defaultRowHeight="14.5" x14ac:dyDescent="0.35"/>
  <cols>
    <col min="1" max="1" width="255.726562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inception">
      <formula>NOT(ISERROR(SEARCH("inception",B4)))</formula>
    </cfRule>
  </conditionalFormatting>
  <conditionalFormatting sqref="B5">
    <cfRule type="containsText" dxfId="16" priority="1" operator="containsText" text="inception">
      <formula>NOT(ISERROR(SEARCH("inception",B5)))</formula>
    </cfRule>
  </conditionalFormatting>
  <conditionalFormatting sqref="B6">
    <cfRule type="containsText" dxfId="15" priority="2" operator="containsText" text="inception">
      <formula>NOT(ISERROR(SEARCH("inception",B6)))</formula>
    </cfRule>
  </conditionalFormatting>
  <conditionalFormatting sqref="B7">
    <cfRule type="containsText" dxfId="14" priority="3" operator="containsText" text="inception">
      <formula>NOT(ISERROR(SEARCH("inception",B7)))</formula>
    </cfRule>
  </conditionalFormatting>
  <conditionalFormatting sqref="B8">
    <cfRule type="containsText" dxfId="13" priority="4" operator="containsText" text="inception">
      <formula>NOT(ISERROR(SEARCH("inception",B8)))</formula>
    </cfRule>
  </conditionalFormatting>
  <conditionalFormatting sqref="B9">
    <cfRule type="containsText" dxfId="12" priority="5" operator="containsText" text="inception">
      <formula>NOT(ISERROR(SEARCH("inception",B9)))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Question_71</vt:lpstr>
      <vt:lpstr>Question_72</vt:lpstr>
      <vt:lpstr>Question_73</vt:lpstr>
      <vt:lpstr>Question_74</vt:lpstr>
      <vt:lpstr>Question_75</vt:lpstr>
      <vt:lpstr>Question_76</vt:lpstr>
      <vt:lpstr>Question_77</vt:lpstr>
      <vt:lpstr>Question_78</vt:lpstr>
      <vt:lpstr>Question_79</vt:lpstr>
      <vt:lpstr>Question_80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2024-08-12T14:31:58Z</dcterms:modified>
</cp:coreProperties>
</file>