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4\"/>
    </mc:Choice>
  </mc:AlternateContent>
  <xr:revisionPtr revIDLastSave="0" documentId="13_ncr:1_{1650BF2B-421F-4A42-A3BD-A6348AC8C26E}" xr6:coauthVersionLast="47" xr6:coauthVersionMax="47" xr10:uidLastSave="{00000000-0000-0000-0000-000000000000}"/>
  <bookViews>
    <workbookView xWindow="38280" yWindow="15" windowWidth="29040" windowHeight="17520" activeTab="6" xr2:uid="{00000000-000D-0000-FFFF-FFFF00000000}"/>
  </bookViews>
  <sheets>
    <sheet name="Questions" sheetId="1" r:id="rId1"/>
    <sheet name="Question_61" sheetId="2" r:id="rId2"/>
    <sheet name="Question_62" sheetId="3" r:id="rId3"/>
    <sheet name="Question_63" sheetId="4" r:id="rId4"/>
    <sheet name="Question_64" sheetId="5" r:id="rId5"/>
    <sheet name="Question_65" sheetId="6" r:id="rId6"/>
    <sheet name="Question_66" sheetId="7" r:id="rId7"/>
    <sheet name="Question_67" sheetId="8" r:id="rId8"/>
    <sheet name="Question_68" sheetId="9" r:id="rId9"/>
    <sheet name="Question_69" sheetId="10" r:id="rId10"/>
    <sheet name="Question_7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<sst xmlns="http://schemas.openxmlformats.org/spreadsheetml/2006/main" count="115" uniqueCount="83">
  <si>
    <t>Question</t>
  </si>
  <si>
    <t>Answer without hints</t>
  </si>
  <si>
    <t>What sitcom is known for its emotional moments, including the tragic story of Marshall's father's death?</t>
  </si>
  <si>
    <t>Name the movie that features a malevolent entity that primarily appears in the form of a terrifying clown named Pennywise.</t>
  </si>
  <si>
    <t>Name the film that delves into the world of corporate espionage, where technology is used to enter the dreams of others.</t>
  </si>
  <si>
    <t>What is the term for the Japanese military nobility and officer caste?</t>
  </si>
  <si>
    <t>Name the gaming platform that featured a unique library of games, including titles like GoldenEye 007, Banjo-Kazooie, and PokÃ©mon Stadium.</t>
  </si>
  <si>
    <t>Name the operating system that was developed by the Open Handset Alliance, a consortium of developers led by Google.</t>
  </si>
  <si>
    <t>Name the concept that represents the cultural counterpart to genes, encompassing ideas and behaviors that are transmitted socially.</t>
  </si>
  <si>
    <t>What video game series starting in 1986, is recognized for its memorable music composed by Koji Kondo?</t>
  </si>
  <si>
    <t>What is the term coined by Richard Dawkins to refer to a cultural unit of information that can be transmitted and evolved?</t>
  </si>
  <si>
    <t>Identify the movie that showcases the high-flying lifestyle of Jordan Belfort and his brokerage firm, Stratton Oakmont.</t>
  </si>
  <si>
    <t>Question: What sitcom is known for its emotional moments, including the tragic story of Marshall's father's death?</t>
  </si>
  <si>
    <t>Hint</t>
  </si>
  <si>
    <t>Answer</t>
  </si>
  <si>
    <t>The series uses flashforwards and quick transitions, providing a unique viewing experience.</t>
  </si>
  <si>
    <t>The series' main setting, MacLaren's bar, is loosely based on the creators' favorite bars, adding authenticity</t>
  </si>
  <si>
    <t>The series was inspired by the lives of the creators, Carter Bays and Craig Thomas, who decided to write about their experiences and friendship in New York.</t>
  </si>
  <si>
    <t>The series faced challenges in casting, including the refusal of a famous actress for the role of Robin, who ended up being played by Cobie Smulders.</t>
  </si>
  <si>
    <t>The series features actors from Joss Whedon's productions, adding interesting layers to the fan experience.</t>
  </si>
  <si>
    <t>Question: Name the movie that features a malevolent entity that primarily appears in the form of a terrifying clown named Pennywise.</t>
  </si>
  <si>
    <t>The film tells the story of The Losers' Club, a group of seven outcast children who are terrorized by the eponymous being which emerges from the sewer, only to face their own personal demons in the process.</t>
  </si>
  <si>
    <t>2017 American supernatural horror film directed by Andy Muschietti and written by Chase Palmer, Cary Fukunaga, and Gary Dauberman.</t>
  </si>
  <si>
    <t>It is the first of a two-part adaptation of the 1986 novel by Stephen King,</t>
  </si>
  <si>
    <t>The film is a loss of innocence story with fear, mortality and survivalist themes.</t>
  </si>
  <si>
    <t>An ancient, trans-dimensional evil that awakens every twenty-seven years.</t>
  </si>
  <si>
    <t>Question: Name the film that delves into the world of corporate espionage, where technology is used to enter the dreams of others.</t>
  </si>
  <si>
    <t>The film was directed by Christopher Nolan and stars Leonardo diCaprio.</t>
  </si>
  <si>
    <t>The majority of the film's plot takes place in these interconnected dream worlds.</t>
  </si>
  <si>
    <t>The song "Non, je ne regrette rien" is used in the film to wake people up from their dreams.</t>
  </si>
  <si>
    <t>The film won four Oscars at the 83rd Academy Awards.</t>
  </si>
  <si>
    <t>Penrose stairs are incorporated into the film's imagery.</t>
  </si>
  <si>
    <t>Question: What is the term for the Japanese military nobility and officer caste?</t>
  </si>
  <si>
    <t>This military nobility was abolished during Meiji era.</t>
  </si>
  <si>
    <t>They were granted Kiri-sute gomen.</t>
  </si>
  <si>
    <t>They are also known as bushi.</t>
  </si>
  <si>
    <t>They emerged during the rule of Kamakura shogunate.</t>
  </si>
  <si>
    <t>Akechi Mitsuhide is one of the famous general of this nobility.</t>
  </si>
  <si>
    <t>Question: Name the gaming platform that featured a unique library of games, including titles like GoldenEye 007, Banjo-Kazooie, and PokÃ©mon Stadium.</t>
  </si>
  <si>
    <t>The gaming platform was known for its innovative 3D graphics and unique controller design.</t>
  </si>
  <si>
    <t>It was released in 1996 and competed with the Sony PlayStation and Sega Saturn</t>
  </si>
  <si>
    <t>The platform boasted a diverse range of genres, including platformers, shooters, racing games, and adventure titles.</t>
  </si>
  <si>
    <t>It left a lasting impact on the gaming industry, influencing future generations of consoles and game design</t>
  </si>
  <si>
    <t>It was the last major home console to use cartridges as its primary storage format.</t>
  </si>
  <si>
    <t>Question: Name the operating system that was developed by the Open Handset Alliance, a consortium of developers led by Google.</t>
  </si>
  <si>
    <t>This OS has wide range of other electronics other than mobile, such as game consoles, digital cameras, portable media players, and PCs as user interface.</t>
  </si>
  <si>
    <t>This OS has over three billion monthly active users currently in the world.</t>
  </si>
  <si>
    <t>It also has multiple version up to 14 (as of now) from the begining.</t>
  </si>
  <si>
    <t>This OS first ever used in the HTC Dream, being launched in September 2008.</t>
  </si>
  <si>
    <t>This OS with google, additional proprietary closed-source software pre-installed,most notably Google Mobile Services (GMS) which includes core apps such as Google Chrome, Google Play, Google Play Services.</t>
  </si>
  <si>
    <t>Question: Name the concept that represents the cultural counterpart to genes, encompassing ideas and behaviors that are transmitted socially.</t>
  </si>
  <si>
    <t>The term that names the concept was invented by Richard Dawkins.</t>
  </si>
  <si>
    <t>A field of study arose in the 1990s based on the concept.</t>
  </si>
  <si>
    <t>The word that names the concept can be traced to an Ancient Greek word that means "imitated thing."</t>
  </si>
  <si>
    <t>A lolcat is an example of the concept.</t>
  </si>
  <si>
    <t>The video game Metal Gear Solid 2 discusses the concept.</t>
  </si>
  <si>
    <t>Question: What video game series starting in 1986, is recognized for its memorable music composed by Koji Kondo?</t>
  </si>
  <si>
    <t>The series centers on the various incarnations of Link, a courageous young man of the elf-like Hylian race.</t>
  </si>
  <si>
    <t>This video game seriesÂ is an action-adventure game franchise created by the Japanese game designers Shigeru Miyamoto and Takashi Tezuka.</t>
  </si>
  <si>
    <t>In most games in this series, the player's HP, or life meter, is represented by a line of hearts, each heart typically representing two hit points.</t>
  </si>
  <si>
    <t>The game was principally inspired by Shigeru Miyamoto's "explorations" as a young boy in the hillsides, forests, and caves surrounding his childhood home in Sonobe, Japan, where he ventured into forests with secluded lakes, caves, and rural villages.</t>
  </si>
  <si>
    <t>Since the original game was released in 1986, the series has expanded to include 19 entries on all of Nintendo's major game consoles, as well as a number of spin-offs.</t>
  </si>
  <si>
    <t>Question: What is the term coined by Richard Dawkins to refer to a cultural unit of information that can be transmitted and evolved?</t>
  </si>
  <si>
    <t>This is a cultural phenomenon That spreads through imitation and represents ideas or behaviors with symbolic meaning.</t>
  </si>
  <si>
    <t>This term acts as a unit for carrying cultural ideas or practices transmitted from one mind to another through speech, gestures or writing.</t>
  </si>
  <si>
    <t>This is a viral phenomenon that in a manner that can be sarcastic and funny.</t>
  </si>
  <si>
    <t>The field of study of this word arose in the 1990s to explore concepts and transmission of terms.</t>
  </si>
  <si>
    <t>This term is a shortening of a word which comes from Ancient Greek meaning and imitated thing.</t>
  </si>
  <si>
    <t>Question: Identify the movie that showcases the high-flying lifestyle of Jordan Belfort and his brokerage firm, Stratton Oakmont.</t>
  </si>
  <si>
    <t>This film was shot in New York in late 2012 and was shot mostly in 35mm film stock.</t>
  </si>
  <si>
    <t>The film premiered in New York City on December 17, 2013, and was released in the United States on December 25, 2013, by Paramount Pictures.</t>
  </si>
  <si>
    <t>It is a 2013 American epic biographical black comedy crime film co-produced and directed by Martin Scorsese and written by Terence Winter, based on Jordan Belfort's 2007 memoir of the same name.</t>
  </si>
  <si>
    <t>It set a Guinness World Record for the most instances of swearing in a film.</t>
  </si>
  <si>
    <t>It was a major commercial success, grossing $406.9 million worldwide during its theatrical run, becoming Scorsese's highest-grossing film.</t>
  </si>
  <si>
    <t>How I Met Your Mother</t>
  </si>
  <si>
    <t>It</t>
  </si>
  <si>
    <t>Inception</t>
  </si>
  <si>
    <t>Samurai</t>
  </si>
  <si>
    <t>Nintendo 64</t>
  </si>
  <si>
    <t>Android</t>
  </si>
  <si>
    <t>Meme</t>
  </si>
  <si>
    <t>The Legend of Zelda</t>
  </si>
  <si>
    <t>The Wolf of Wall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</si>
</sst>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/>
  </sheetViews>
  <sheetFormatPr defaultRowHeight="14.5" x14ac:dyDescent="0.35"/>
  <cols>
    <col min="1" max="1" width="127.17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meme">
      <formula>NOT(ISERROR(SEARCH("meme",B10)))</formula>
    </cfRule>
  </conditionalFormatting>
  <conditionalFormatting sqref="B11">
    <cfRule type="containsText" dxfId="68" priority="10" operator="containsText" text="the wolf of wall street">
      <formula>NOT(ISERROR(SEARCH("the wolf of wall street",B11)))</formula>
    </cfRule>
  </conditionalFormatting>
  <conditionalFormatting sqref="B2">
    <cfRule type="containsText" dxfId="67" priority="1" operator="containsText" text="how i met your mother">
      <formula>NOT(ISERROR(SEARCH("how i met your mother",B2)))</formula>
    </cfRule>
  </conditionalFormatting>
  <conditionalFormatting sqref="B3">
    <cfRule type="containsText" dxfId="66" priority="2" operator="containsText" text="it">
      <formula>NOT(ISERROR(SEARCH("it",B3)))</formula>
    </cfRule>
  </conditionalFormatting>
  <conditionalFormatting sqref="B4">
    <cfRule type="containsText" dxfId="65" priority="3" operator="containsText" text="inception">
      <formula>NOT(ISERROR(SEARCH("inception",B4)))</formula>
    </cfRule>
  </conditionalFormatting>
  <conditionalFormatting sqref="B5">
    <cfRule type="containsText" dxfId="64" priority="4" operator="containsText" text="samurai">
      <formula>NOT(ISERROR(SEARCH("samurai",B5)))</formula>
    </cfRule>
  </conditionalFormatting>
  <conditionalFormatting sqref="B6">
    <cfRule type="containsText" dxfId="63" priority="5" operator="containsText" text="nintendo 64">
      <formula>NOT(ISERROR(SEARCH("nintendo 64",B6)))</formula>
    </cfRule>
  </conditionalFormatting>
  <conditionalFormatting sqref="B7">
    <cfRule type="containsText" dxfId="62" priority="6" operator="containsText" text="android">
      <formula>NOT(ISERROR(SEARCH("android",B7)))</formula>
    </cfRule>
  </conditionalFormatting>
  <conditionalFormatting sqref="B8">
    <cfRule type="containsText" dxfId="61" priority="7" operator="containsText" text="meme">
      <formula>NOT(ISERROR(SEARCH("meme",B8)))</formula>
    </cfRule>
  </conditionalFormatting>
  <conditionalFormatting sqref="B9">
    <cfRule type="containsText" dxfId="60" priority="8" operator="containsText" text="the legend of zelda">
      <formula>NOT(ISERROR(SEARCH("the legend of zelda",B9)))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120.5429687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meme">
      <formula>NOT(ISERROR(SEARCH("meme",B4)))</formula>
    </cfRule>
  </conditionalFormatting>
  <conditionalFormatting sqref="B5">
    <cfRule type="containsText" dxfId="10" priority="1" operator="containsText" text="meme">
      <formula>NOT(ISERROR(SEARCH("meme",B5)))</formula>
    </cfRule>
  </conditionalFormatting>
  <conditionalFormatting sqref="B6">
    <cfRule type="containsText" dxfId="9" priority="2" operator="containsText" text="meme">
      <formula>NOT(ISERROR(SEARCH("meme",B6)))</formula>
    </cfRule>
  </conditionalFormatting>
  <conditionalFormatting sqref="B7">
    <cfRule type="containsText" dxfId="8" priority="3" operator="containsText" text="meme">
      <formula>NOT(ISERROR(SEARCH("meme",B7)))</formula>
    </cfRule>
  </conditionalFormatting>
  <conditionalFormatting sqref="B8">
    <cfRule type="containsText" dxfId="7" priority="4" operator="containsText" text="meme">
      <formula>NOT(ISERROR(SEARCH("meme",B8)))</formula>
    </cfRule>
  </conditionalFormatting>
  <conditionalFormatting sqref="B9">
    <cfRule type="containsText" dxfId="6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RowHeight="14.5" x14ac:dyDescent="0.35"/>
  <cols>
    <col min="1" max="1" width="175.5429687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the wolf of wall street">
      <formula>NOT(ISERROR(SEARCH("the wolf of wall street",B4)))</formula>
    </cfRule>
  </conditionalFormatting>
  <conditionalFormatting sqref="B5">
    <cfRule type="containsText" dxfId="4" priority="1" operator="containsText" text="the wolf of wall street">
      <formula>NOT(ISERROR(SEARCH("the wolf of wall street",B5)))</formula>
    </cfRule>
  </conditionalFormatting>
  <conditionalFormatting sqref="B6">
    <cfRule type="containsText" dxfId="3" priority="2" operator="containsText" text="the wolf of wall street">
      <formula>NOT(ISERROR(SEARCH("the wolf of wall street",B6)))</formula>
    </cfRule>
  </conditionalFormatting>
  <conditionalFormatting sqref="B7">
    <cfRule type="containsText" dxfId="2" priority="3" operator="containsText" text="the wolf of wall street">
      <formula>NOT(ISERROR(SEARCH("the wolf of wall street",B7)))</formula>
    </cfRule>
  </conditionalFormatting>
  <conditionalFormatting sqref="B8">
    <cfRule type="containsText" dxfId="1" priority="4" operator="containsText" text="the wolf of wall street">
      <formula>NOT(ISERROR(SEARCH("the wolf of wall street",B8)))</formula>
    </cfRule>
  </conditionalFormatting>
  <conditionalFormatting sqref="B9">
    <cfRule type="containsText" dxfId="0" priority="5" operator="containsText" text="the wolf of wall street">
      <formula>NOT(ISERROR(SEARCH("the wolf of wall street",B9)))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27.1796875" bestFit="1" customWidth="1"/>
    <col min="2" max="2" width="21.5429687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80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3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how i met your mother">
      <formula>NOT(ISERROR(SEARCH("how i met your mother",B4)))</formula>
    </cfRule>
  </conditionalFormatting>
  <conditionalFormatting sqref="B5">
    <cfRule type="containsText" dxfId="58" priority="1" operator="containsText" text="how i met your mother">
      <formula>NOT(ISERROR(SEARCH("how i met your mother",B5)))</formula>
    </cfRule>
  </conditionalFormatting>
  <conditionalFormatting sqref="B6">
    <cfRule type="containsText" dxfId="57" priority="2" operator="containsText" text="how i met your mother">
      <formula>NOT(ISERROR(SEARCH("how i met your mother",B6)))</formula>
    </cfRule>
  </conditionalFormatting>
  <conditionalFormatting sqref="B7">
    <cfRule type="containsText" dxfId="56" priority="3" operator="containsText" text="how i met your mother">
      <formula>NOT(ISERROR(SEARCH("how i met your mother",B7)))</formula>
    </cfRule>
  </conditionalFormatting>
  <conditionalFormatting sqref="B8">
    <cfRule type="containsText" dxfId="55" priority="4" operator="containsText" text="how i met your mother">
      <formula>NOT(ISERROR(SEARCH("how i met your mother",B8)))</formula>
    </cfRule>
  </conditionalFormatting>
  <conditionalFormatting sqref="B9">
    <cfRule type="containsText" dxfId="54" priority="5" operator="containsText" text="how i met your mother">
      <formula>NOT(ISERROR(SEARCH("how i met your mother",B9)))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84.17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it">
      <formula>NOT(ISERROR(SEARCH("it",B4)))</formula>
    </cfRule>
  </conditionalFormatting>
  <conditionalFormatting sqref="B5">
    <cfRule type="containsText" dxfId="52" priority="1" operator="containsText" text="it">
      <formula>NOT(ISERROR(SEARCH("it",B5)))</formula>
    </cfRule>
  </conditionalFormatting>
  <conditionalFormatting sqref="B6">
    <cfRule type="containsText" dxfId="51" priority="2" operator="containsText" text="it">
      <formula>NOT(ISERROR(SEARCH("it",B6)))</formula>
    </cfRule>
  </conditionalFormatting>
  <conditionalFormatting sqref="B7">
    <cfRule type="containsText" dxfId="50" priority="3" operator="containsText" text="it">
      <formula>NOT(ISERROR(SEARCH("it",B7)))</formula>
    </cfRule>
  </conditionalFormatting>
  <conditionalFormatting sqref="B8">
    <cfRule type="containsText" dxfId="49" priority="4" operator="containsText" text="it">
      <formula>NOT(ISERROR(SEARCH("it",B8)))</formula>
    </cfRule>
  </conditionalFormatting>
  <conditionalFormatting sqref="B9">
    <cfRule type="containsText" dxfId="48" priority="5" operator="containsText" text="it">
      <formula>NOT(ISERROR(SEARCH("it",B9)))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17.5429687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inception">
      <formula>NOT(ISERROR(SEARCH("inception",B4)))</formula>
    </cfRule>
  </conditionalFormatting>
  <conditionalFormatting sqref="B5">
    <cfRule type="containsText" dxfId="46" priority="1" operator="containsText" text="inception">
      <formula>NOT(ISERROR(SEARCH("inception",B5)))</formula>
    </cfRule>
  </conditionalFormatting>
  <conditionalFormatting sqref="B6">
    <cfRule type="containsText" dxfId="45" priority="2" operator="containsText" text="inception">
      <formula>NOT(ISERROR(SEARCH("inception",B6)))</formula>
    </cfRule>
  </conditionalFormatting>
  <conditionalFormatting sqref="B7">
    <cfRule type="containsText" dxfId="44" priority="3" operator="containsText" text="inception">
      <formula>NOT(ISERROR(SEARCH("inception",B7)))</formula>
    </cfRule>
  </conditionalFormatting>
  <conditionalFormatting sqref="B8">
    <cfRule type="containsText" dxfId="43" priority="4" operator="containsText" text="inception">
      <formula>NOT(ISERROR(SEARCH("inception",B8)))</formula>
    </cfRule>
  </conditionalFormatting>
  <conditionalFormatting sqref="B9">
    <cfRule type="containsText" dxfId="42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70.4531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samurai">
      <formula>NOT(ISERROR(SEARCH("samurai",B4)))</formula>
    </cfRule>
  </conditionalFormatting>
  <conditionalFormatting sqref="B5">
    <cfRule type="containsText" dxfId="40" priority="1" operator="containsText" text="samurai">
      <formula>NOT(ISERROR(SEARCH("samurai",B5)))</formula>
    </cfRule>
  </conditionalFormatting>
  <conditionalFormatting sqref="B6">
    <cfRule type="containsText" dxfId="39" priority="2" operator="containsText" text="samurai">
      <formula>NOT(ISERROR(SEARCH("samurai",B6)))</formula>
    </cfRule>
  </conditionalFormatting>
  <conditionalFormatting sqref="B7">
    <cfRule type="containsText" dxfId="38" priority="3" operator="containsText" text="samurai">
      <formula>NOT(ISERROR(SEARCH("samurai",B7)))</formula>
    </cfRule>
  </conditionalFormatting>
  <conditionalFormatting sqref="B8">
    <cfRule type="containsText" dxfId="37" priority="4" operator="containsText" text="samurai">
      <formula>NOT(ISERROR(SEARCH("samurai",B8)))</formula>
    </cfRule>
  </conditionalFormatting>
  <conditionalFormatting sqref="B9">
    <cfRule type="containsText" dxfId="36" priority="5" operator="containsText" text="samurai">
      <formula>NOT(ISERROR(SEARCH("samurai",B9)))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36.2695312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nintendo 64">
      <formula>NOT(ISERROR(SEARCH("nintendo 64",B4)))</formula>
    </cfRule>
  </conditionalFormatting>
  <conditionalFormatting sqref="B5">
    <cfRule type="containsText" dxfId="34" priority="1" operator="containsText" text="nintendo 64">
      <formula>NOT(ISERROR(SEARCH("nintendo 64",B5)))</formula>
    </cfRule>
  </conditionalFormatting>
  <conditionalFormatting sqref="B6">
    <cfRule type="containsText" dxfId="33" priority="2" operator="containsText" text="nintendo 64">
      <formula>NOT(ISERROR(SEARCH("nintendo 64",B6)))</formula>
    </cfRule>
  </conditionalFormatting>
  <conditionalFormatting sqref="B7">
    <cfRule type="containsText" dxfId="32" priority="3" operator="containsText" text="nintendo 64">
      <formula>NOT(ISERROR(SEARCH("nintendo 64",B7)))</formula>
    </cfRule>
  </conditionalFormatting>
  <conditionalFormatting sqref="B8">
    <cfRule type="containsText" dxfId="31" priority="4" operator="containsText" text="nintendo 64">
      <formula>NOT(ISERROR(SEARCH("nintendo 64",B8)))</formula>
    </cfRule>
  </conditionalFormatting>
  <conditionalFormatting sqref="B9">
    <cfRule type="containsText" dxfId="30" priority="5" operator="containsText" text="nintendo 64">
      <formula>NOT(ISERROR(SEARCH("nintendo 64",B9)))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tabSelected="1" workbookViewId="0">
      <selection activeCell="A14" sqref="A14"/>
    </sheetView>
  </sheetViews>
  <sheetFormatPr defaultRowHeight="14.5" x14ac:dyDescent="0.35"/>
  <cols>
    <col min="1" max="1" width="185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  <c r="B7" s="2" t="s">
        <v>79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android">
      <formula>NOT(ISERROR(SEARCH("android",B4)))</formula>
    </cfRule>
  </conditionalFormatting>
  <conditionalFormatting sqref="B5">
    <cfRule type="containsText" dxfId="28" priority="1" operator="containsText" text="android">
      <formula>NOT(ISERROR(SEARCH("android",B5)))</formula>
    </cfRule>
  </conditionalFormatting>
  <conditionalFormatting sqref="B6">
    <cfRule type="containsText" dxfId="27" priority="2" operator="containsText" text="android">
      <formula>NOT(ISERROR(SEARCH("android",B6)))</formula>
    </cfRule>
  </conditionalFormatting>
  <conditionalFormatting sqref="B7">
    <cfRule type="containsText" dxfId="26" priority="3" operator="containsText" text="android">
      <formula>NOT(ISERROR(SEARCH("android",B7)))</formula>
    </cfRule>
  </conditionalFormatting>
  <conditionalFormatting sqref="B8">
    <cfRule type="containsText" dxfId="25" priority="4" operator="containsText" text="android">
      <formula>NOT(ISERROR(SEARCH("android",B8)))</formula>
    </cfRule>
  </conditionalFormatting>
  <conditionalFormatting sqref="B9">
    <cfRule type="containsText" dxfId="24" priority="5" operator="containsText" text="android">
      <formula>NOT(ISERROR(SEARCH("android",B9)))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127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eme">
      <formula>NOT(ISERROR(SEARCH("meme",B4)))</formula>
    </cfRule>
  </conditionalFormatting>
  <conditionalFormatting sqref="B5">
    <cfRule type="containsText" dxfId="22" priority="1" operator="containsText" text="meme">
      <formula>NOT(ISERROR(SEARCH("meme",B5)))</formula>
    </cfRule>
  </conditionalFormatting>
  <conditionalFormatting sqref="B6">
    <cfRule type="containsText" dxfId="21" priority="2" operator="containsText" text="meme">
      <formula>NOT(ISERROR(SEARCH("meme",B6)))</formula>
    </cfRule>
  </conditionalFormatting>
  <conditionalFormatting sqref="B7">
    <cfRule type="containsText" dxfId="20" priority="3" operator="containsText" text="meme">
      <formula>NOT(ISERROR(SEARCH("meme",B7)))</formula>
    </cfRule>
  </conditionalFormatting>
  <conditionalFormatting sqref="B8">
    <cfRule type="containsText" dxfId="19" priority="4" operator="containsText" text="meme">
      <formula>NOT(ISERROR(SEARCH("meme",B8)))</formula>
    </cfRule>
  </conditionalFormatting>
  <conditionalFormatting sqref="B9">
    <cfRule type="containsText" dxfId="18" priority="5" operator="containsText" text="meme">
      <formula>NOT(ISERROR(SEARCH("meme",B9)))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221.17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he legend of zelda">
      <formula>NOT(ISERROR(SEARCH("the legend of zelda",B4)))</formula>
    </cfRule>
  </conditionalFormatting>
  <conditionalFormatting sqref="B5">
    <cfRule type="containsText" dxfId="16" priority="1" operator="containsText" text="the legend of zelda">
      <formula>NOT(ISERROR(SEARCH("the legend of zelda",B5)))</formula>
    </cfRule>
  </conditionalFormatting>
  <conditionalFormatting sqref="B6">
    <cfRule type="containsText" dxfId="15" priority="2" operator="containsText" text="the legend of zelda">
      <formula>NOT(ISERROR(SEARCH("the legend of zelda",B6)))</formula>
    </cfRule>
  </conditionalFormatting>
  <conditionalFormatting sqref="B7">
    <cfRule type="containsText" dxfId="14" priority="3" operator="containsText" text="the legend of zelda">
      <formula>NOT(ISERROR(SEARCH("the legend of zelda",B7)))</formula>
    </cfRule>
  </conditionalFormatting>
  <conditionalFormatting sqref="B8">
    <cfRule type="containsText" dxfId="13" priority="4" operator="containsText" text="the legend of zelda">
      <formula>NOT(ISERROR(SEARCH("the legend of zelda",B8)))</formula>
    </cfRule>
  </conditionalFormatting>
  <conditionalFormatting sqref="B9">
    <cfRule type="containsText" dxfId="12" priority="5" operator="containsText" text="the legend of zelda">
      <formula>NOT(ISERROR(SEARCH("the legend of zelda",B9)))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Question_61</vt:lpstr>
      <vt:lpstr>Question_62</vt:lpstr>
      <vt:lpstr>Question_63</vt:lpstr>
      <vt:lpstr>Question_64</vt:lpstr>
      <vt:lpstr>Question_65</vt:lpstr>
      <vt:lpstr>Question_66</vt:lpstr>
      <vt:lpstr>Question_67</vt:lpstr>
      <vt:lpstr>Question_68</vt:lpstr>
      <vt:lpstr>Question_69</vt:lpstr>
      <vt:lpstr>Question_70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2024-08-12T14:38:30Z</dcterms:modified>
</cp:coreProperties>
</file>