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Other Papers\MSc Hint\Experiments\HumanEvaluation\English-Form-Annotated\Person_4\"/>
    </mc:Choice>
  </mc:AlternateContent>
  <xr:revisionPtr revIDLastSave="0" documentId="13_ncr:1_{0787A3A0-B577-4D5C-A31E-029D11ECAEA0}" xr6:coauthVersionLast="47" xr6:coauthVersionMax="47" xr10:uidLastSave="{00000000-0000-0000-0000-000000000000}"/>
  <bookViews>
    <workbookView xWindow="38280" yWindow="15" windowWidth="29040" windowHeight="17520" activeTab="6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<sst xmlns="http://schemas.openxmlformats.org/spreadsheetml/2006/main" count="116" uniqueCount="82">
  <si>
    <t>Question</t>
  </si>
  <si>
    <t>Answer without hints</t>
  </si>
  <si>
    <t>What city has the biggest population in Michigan?</t>
  </si>
  <si>
    <t>In which country notable figures born like Marie Curie and Nicolaus Copernicus?</t>
  </si>
  <si>
    <t>Which South American country has the official language of Portuguese, distinguishing it from its neighbors?</t>
  </si>
  <si>
    <t>What is the largest city-state north of the Alps?</t>
  </si>
  <si>
    <t>Which legendary structure involved Greek warriors hiding inside a hollow wooden statue?</t>
  </si>
  <si>
    <t>During the Olympic parade of nations, who is always called first?</t>
  </si>
  <si>
    <t>Where is the world's largest urban tram network located?</t>
  </si>
  <si>
    <t>Name the studio that was founded by Andy Gavin and Jason Rubin in 1984 and is based in Santa Monica, California.</t>
  </si>
  <si>
    <t>What is the most populas city in the Australian state of Victoria?</t>
  </si>
  <si>
    <t>Which city is Australia's second-largest industrial centre?</t>
  </si>
  <si>
    <t>Question: What city has the biggest population in Michigan?</t>
  </si>
  <si>
    <t>Hint</t>
  </si>
  <si>
    <t>Answer</t>
  </si>
  <si>
    <t>was named a "City of Design" by UNESCO, the first U.S. city to receive that designation</t>
  </si>
  <si>
    <t>entered a state of urban decay and lost considerable population from the late 20th century to the present</t>
  </si>
  <si>
    <t>one of the four major straits that connect the Great Lakes system to the Saint Lawrence Seaway</t>
  </si>
  <si>
    <t>it became an important industrial hub at the center of the Great Lakes region</t>
  </si>
  <si>
    <t>It is the second-largest in the Midwest after the Chicago metropolitan area, and the 14th-largest in the United States.</t>
  </si>
  <si>
    <t>Question: In which country notable figures born like Marie Curie and Nicolaus Copernicus?</t>
  </si>
  <si>
    <t>The country which is divided into 16 administrative provinces called voivodeships.</t>
  </si>
  <si>
    <t>The country's alternative archaic name is Lechia</t>
  </si>
  <si>
    <t>The country which has a population of over 38 million</t>
  </si>
  <si>
    <t>The ninth-largest country in Europe.</t>
  </si>
  <si>
    <t>The country which shares maritime boundaries with Denmark and Sweden.</t>
  </si>
  <si>
    <t>Question: Which South American country has the official language of Portuguese, distinguishing it from its neighbors?</t>
  </si>
  <si>
    <t>The official Portuguese name of the land, in original Portuguese records, was the "Land of the Holy Cross"</t>
  </si>
  <si>
    <t>World's fifth-largest country by area and the seventh most populous.</t>
  </si>
  <si>
    <t>The federation is composed of the union of the 26 states and the Federal District.</t>
  </si>
  <si>
    <t>The country is considered an advanced emerging economy, having the ninth largest GDP in the world by nominal.</t>
  </si>
  <si>
    <t>The most popular sport in this country is football.</t>
  </si>
  <si>
    <t>Question: What is the largest city-state north of the Alps?</t>
  </si>
  <si>
    <t>The de facto capital of Switzerland, referred to as the "federal city".</t>
  </si>
  <si>
    <t>With a population of about 133,000 (as of 2022).</t>
  </si>
  <si>
    <t>The fifth-most populous city in Switzerland, behind ZÃ¼rich, Geneva, Basel and Lausanne.</t>
  </si>
  <si>
    <t>The official language is German,[note 3] but the main spoken language is the local variant of the Alemannic Swiss German dialect, Bernese German.</t>
  </si>
  <si>
    <t>was made a free imperial city in 1218 and, in 1353, it joined the Swiss Confederacy, becoming one of its eight early cantons.</t>
  </si>
  <si>
    <t>Question: Which legendary structure involved Greek warriors hiding inside a hollow wooden statue?</t>
  </si>
  <si>
    <t>The usage of the structure was a major deciding factor in winning a war.</t>
  </si>
  <si>
    <t>The name of the structure is also used to describe malicious software.</t>
  </si>
  <si>
    <t>The structure is called "the wooden horse" in Greek tradition.</t>
  </si>
  <si>
    <t>The structure was supposedly concieved by the Odysseus.</t>
  </si>
  <si>
    <t>The structure is only briefly mentioned in the Odyssey.</t>
  </si>
  <si>
    <t>Question: During the Olympic parade of nations, who is always called first?</t>
  </si>
  <si>
    <t>This country's flag has nine equal horizontal stripes of blue and white and the upper side there is a corner bearing a white cross.</t>
  </si>
  <si>
    <t>For this country's first 100 years it sought territorial expansion which was mainly achieved in the early 20th century.</t>
  </si>
  <si>
    <t>This country's coat of arms compromises a white cross on a blue escutcheon surrounded by two Laurel branches.</t>
  </si>
  <si>
    <t>This country's motto is "Freedom or Death".</t>
  </si>
  <si>
    <t>This country is considered the cradle of western civilization and their birthplace of democracy.</t>
  </si>
  <si>
    <t>Question: Where is the world's largest urban tram network located?</t>
  </si>
  <si>
    <t>The city is the second-most populous city in Australia.</t>
  </si>
  <si>
    <t>The biggest Cricket stadium can be found at the city.</t>
  </si>
  <si>
    <t>The city gave rise to Australian impressionism.</t>
  </si>
  <si>
    <t>Ever since 1996, a Formula One Grand Prix is held at the city.</t>
  </si>
  <si>
    <t>The city played an essential part during the Victorian gold rush.</t>
  </si>
  <si>
    <t>Question: Name the studio that was founded by Andy Gavin and Jason Rubin in 1984 and is based in Santa Monica, California.</t>
  </si>
  <si>
    <t>The studio owners produced the games Rings of Power and Way of the Warrior in the early 1990s.</t>
  </si>
  <si>
    <t>The studio was acquired by Sony in 2001 and integrated  to Sony Interactive Entertainment</t>
  </si>
  <si>
    <t>The studio is home to the ICE Team, one of Sony's World Wide Studios central technology groups</t>
  </si>
  <si>
    <t>The studio won the Studio of the Year award at the 2013 VGX</t>
  </si>
  <si>
    <t>The company enjoys creative freedom, with the parent company (Sony) not involved in development of their games.</t>
  </si>
  <si>
    <t>Question: What is the most populas city in the Australian state of Victoria?</t>
  </si>
  <si>
    <t>This is the capital of the Australian State of Victoria.</t>
  </si>
  <si>
    <t>This is the second most populous city in Australia after Sydney.</t>
  </si>
  <si>
    <t>This Metropolis occupies much of the northern and eastern coastlines of Fort Phillip Bay and Mornington Peninsula.</t>
  </si>
  <si>
    <t>This area has been home to Aboriginal Victorians for over 40,000 years.</t>
  </si>
  <si>
    <t>This city is home to many landmarks like the National Gallery of Victoria and the Royal Exhibition Building.</t>
  </si>
  <si>
    <t>Question: Which city is Australia's second-largest industrial centre?</t>
  </si>
  <si>
    <t>The city is located in the state of Victoria.</t>
  </si>
  <si>
    <t>The city has a population of over 4.8 million people.</t>
  </si>
  <si>
    <t>The city is a major financial centre in the Asia-Pacific region.</t>
  </si>
  <si>
    <t>The city is known for its vibrant arts and culture scene.</t>
  </si>
  <si>
    <t>The city is home to a number of universities and research institutions.</t>
  </si>
  <si>
    <t>Detroit</t>
  </si>
  <si>
    <t>Poland</t>
  </si>
  <si>
    <t>Brazil</t>
  </si>
  <si>
    <t>Bern</t>
  </si>
  <si>
    <t>Trojan Horse</t>
  </si>
  <si>
    <t>Greece</t>
  </si>
  <si>
    <t>Melbourne</t>
  </si>
  <si>
    <t>Naughty Dog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</si>
</sst>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8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8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8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8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8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8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8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8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8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8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5" sqref="B5"/>
    </sheetView>
  </sheetViews>
  <sheetFormatPr defaultRowHeight="14.5" x14ac:dyDescent="0.35"/>
  <cols>
    <col min="1" max="1" width="101.453125" bestFit="1" customWidth="1"/>
    <col min="2" max="2" width="20" bestFit="1" customWidth="1"/>
  </cols>
  <sheetData>
    <row r="1" spans="1:2" s="1" customFormat="1" ht="25" customHeight="1" x14ac:dyDescent="0.35">
      <c r="A1" s="1" t="s">
        <v>0</v>
      </c>
      <c r="B1" s="1" t="s">
        <v>1</v>
      </c>
    </row>
    <row r="2" spans="1:2" s="2" customFormat="1" ht="25" customHeight="1" x14ac:dyDescent="0.35">
      <c r="A2" s="2" t="s">
        <v>2</v>
      </c>
    </row>
    <row r="3" spans="1:2" s="2" customFormat="1" ht="25" customHeight="1" x14ac:dyDescent="0.35">
      <c r="A3" s="2" t="s">
        <v>3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</row>
    <row r="6" spans="1:2" s="2" customFormat="1" ht="25" customHeight="1" x14ac:dyDescent="0.35">
      <c r="A6" s="2" t="s">
        <v>6</v>
      </c>
    </row>
    <row r="7" spans="1:2" s="2" customFormat="1" ht="25" customHeight="1" x14ac:dyDescent="0.35">
      <c r="A7" s="2" t="s">
        <v>7</v>
      </c>
    </row>
    <row r="8" spans="1:2" s="2" customFormat="1" ht="25" customHeight="1" x14ac:dyDescent="0.35">
      <c r="A8" s="2" t="s">
        <v>8</v>
      </c>
    </row>
    <row r="9" spans="1:2" s="2" customFormat="1" ht="25" customHeight="1" x14ac:dyDescent="0.35">
      <c r="A9" s="2" t="s">
        <v>9</v>
      </c>
    </row>
    <row r="10" spans="1:2" s="2" customFormat="1" ht="25" customHeight="1" x14ac:dyDescent="0.35">
      <c r="A10" s="2" t="s">
        <v>10</v>
      </c>
    </row>
    <row r="11" spans="1:2" s="2" customFormat="1" ht="25" customHeight="1" x14ac:dyDescent="0.35">
      <c r="A11" s="2" t="s">
        <v>11</v>
      </c>
    </row>
  </sheetData>
  <conditionalFormatting sqref="B10">
    <cfRule type="containsText" dxfId="69" priority="9" operator="containsText" text="melbourne">
      <formula>NOT(ISERROR(SEARCH("melbourne",B10)))</formula>
    </cfRule>
  </conditionalFormatting>
  <conditionalFormatting sqref="B11">
    <cfRule type="containsText" dxfId="68" priority="10" operator="containsText" text="melbourne">
      <formula>NOT(ISERROR(SEARCH("melbourne",B11)))</formula>
    </cfRule>
  </conditionalFormatting>
  <conditionalFormatting sqref="B2">
    <cfRule type="containsText" dxfId="67" priority="1" operator="containsText" text="detroit">
      <formula>NOT(ISERROR(SEARCH("detroit",B2)))</formula>
    </cfRule>
  </conditionalFormatting>
  <conditionalFormatting sqref="B3">
    <cfRule type="containsText" dxfId="66" priority="2" operator="containsText" text="poland">
      <formula>NOT(ISERROR(SEARCH("poland",B3)))</formula>
    </cfRule>
  </conditionalFormatting>
  <conditionalFormatting sqref="B4">
    <cfRule type="containsText" dxfId="65" priority="3" operator="containsText" text="brazil">
      <formula>NOT(ISERROR(SEARCH("brazil",B4)))</formula>
    </cfRule>
  </conditionalFormatting>
  <conditionalFormatting sqref="B5">
    <cfRule type="containsText" dxfId="64" priority="4" operator="containsText" text="bern">
      <formula>NOT(ISERROR(SEARCH("bern",B5)))</formula>
    </cfRule>
  </conditionalFormatting>
  <conditionalFormatting sqref="B6">
    <cfRule type="containsText" dxfId="63" priority="5" operator="containsText" text="trojan horse">
      <formula>NOT(ISERROR(SEARCH("trojan horse",B6)))</formula>
    </cfRule>
  </conditionalFormatting>
  <conditionalFormatting sqref="B7">
    <cfRule type="containsText" dxfId="62" priority="6" operator="containsText" text="greece">
      <formula>NOT(ISERROR(SEARCH("greece",B7)))</formula>
    </cfRule>
  </conditionalFormatting>
  <conditionalFormatting sqref="B8">
    <cfRule type="containsText" dxfId="61" priority="7" operator="containsText" text="melbourne">
      <formula>NOT(ISERROR(SEARCH("melbourne",B8)))</formula>
    </cfRule>
  </conditionalFormatting>
  <conditionalFormatting sqref="B9">
    <cfRule type="containsText" dxfId="60" priority="8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8"/>
  <sheetViews>
    <sheetView workbookViewId="0"/>
  </sheetViews>
  <sheetFormatPr defaultRowHeight="14.5" x14ac:dyDescent="0.35"/>
  <cols>
    <col min="1" max="1" width="102.54296875" bestFit="1" customWidth="1"/>
    <col min="2" max="9" width="20.7265625" customWidth="1"/>
  </cols>
  <sheetData>
    <row r="1" spans="1:10" ht="36" x14ac:dyDescent="0.35">
      <c r="A1" s="3" t="s">
        <v>62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63</v>
      </c>
    </row>
    <row r="5" spans="1:10" s="2" customFormat="1" ht="25" customHeight="1" x14ac:dyDescent="0.35">
      <c r="A5" s="2" t="s">
        <v>64</v>
      </c>
    </row>
    <row r="6" spans="1:10" s="2" customFormat="1" ht="25" customHeight="1" x14ac:dyDescent="0.35">
      <c r="A6" s="2" t="s">
        <v>65</v>
      </c>
    </row>
    <row r="7" spans="1:10" s="2" customFormat="1" ht="25" customHeight="1" x14ac:dyDescent="0.35">
      <c r="A7" s="2" t="s">
        <v>66</v>
      </c>
    </row>
    <row r="8" spans="1:10" s="2" customFormat="1" ht="25" customHeight="1" x14ac:dyDescent="0.35">
      <c r="A8" s="2" t="s">
        <v>67</v>
      </c>
    </row>
  </sheetData>
  <mergeCells count="1">
    <mergeCell ref="A1:J1"/>
  </mergeCells>
  <conditionalFormatting sqref="B4:B8">
    <cfRule type="containsText" dxfId="11" priority="6" operator="containsText" text="melbourne">
      <formula>NOT(ISERROR(SEARCH("melbourne",B4)))</formula>
    </cfRule>
  </conditionalFormatting>
  <conditionalFormatting sqref="B5">
    <cfRule type="containsText" dxfId="10" priority="1" operator="containsText" text="melbourne">
      <formula>NOT(ISERROR(SEARCH("melbourne",B5)))</formula>
    </cfRule>
  </conditionalFormatting>
  <conditionalFormatting sqref="B6">
    <cfRule type="containsText" dxfId="9" priority="2" operator="containsText" text="melbourne">
      <formula>NOT(ISERROR(SEARCH("melbourne",B6)))</formula>
    </cfRule>
  </conditionalFormatting>
  <conditionalFormatting sqref="B7">
    <cfRule type="containsText" dxfId="8" priority="3" operator="containsText" text="melbourne">
      <formula>NOT(ISERROR(SEARCH("melbourne",B7)))</formula>
    </cfRule>
  </conditionalFormatting>
  <conditionalFormatting sqref="B8">
    <cfRule type="containsText" dxfId="7" priority="4" operator="containsText" text="melbourne">
      <formula>NOT(ISERROR(SEARCH("melbourne",B8)))</formula>
    </cfRule>
  </conditionalFormatting>
  <conditionalFormatting sqref="B9">
    <cfRule type="containsText" dxfId="6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8"/>
  <sheetViews>
    <sheetView workbookViewId="0"/>
  </sheetViews>
  <sheetFormatPr defaultRowHeight="14.5" x14ac:dyDescent="0.35"/>
  <cols>
    <col min="1" max="1" width="62.453125" bestFit="1" customWidth="1"/>
    <col min="2" max="9" width="20.7265625" customWidth="1"/>
  </cols>
  <sheetData>
    <row r="1" spans="1:10" ht="36" x14ac:dyDescent="0.35">
      <c r="A1" s="3" t="s">
        <v>68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69</v>
      </c>
    </row>
    <row r="5" spans="1:10" s="2" customFormat="1" ht="25" customHeight="1" x14ac:dyDescent="0.35">
      <c r="A5" s="2" t="s">
        <v>70</v>
      </c>
    </row>
    <row r="6" spans="1:10" s="2" customFormat="1" ht="25" customHeight="1" x14ac:dyDescent="0.35">
      <c r="A6" s="2" t="s">
        <v>71</v>
      </c>
    </row>
    <row r="7" spans="1:10" s="2" customFormat="1" ht="25" customHeight="1" x14ac:dyDescent="0.35">
      <c r="A7" s="2" t="s">
        <v>72</v>
      </c>
    </row>
    <row r="8" spans="1:10" s="2" customFormat="1" ht="25" customHeight="1" x14ac:dyDescent="0.35">
      <c r="A8" s="2" t="s">
        <v>73</v>
      </c>
    </row>
  </sheetData>
  <mergeCells count="1">
    <mergeCell ref="A1:J1"/>
  </mergeCells>
  <conditionalFormatting sqref="B4:B8">
    <cfRule type="containsText" dxfId="5" priority="6" operator="containsText" text="melbourne">
      <formula>NOT(ISERROR(SEARCH("melbourne",B4)))</formula>
    </cfRule>
  </conditionalFormatting>
  <conditionalFormatting sqref="B5">
    <cfRule type="containsText" dxfId="4" priority="1" operator="containsText" text="melbourne">
      <formula>NOT(ISERROR(SEARCH("melbourne",B5)))</formula>
    </cfRule>
  </conditionalFormatting>
  <conditionalFormatting sqref="B6">
    <cfRule type="containsText" dxfId="3" priority="2" operator="containsText" text="melbourne">
      <formula>NOT(ISERROR(SEARCH("melbourne",B6)))</formula>
    </cfRule>
  </conditionalFormatting>
  <conditionalFormatting sqref="B7">
    <cfRule type="containsText" dxfId="2" priority="3" operator="containsText" text="melbourne">
      <formula>NOT(ISERROR(SEARCH("melbourne",B7)))</formula>
    </cfRule>
  </conditionalFormatting>
  <conditionalFormatting sqref="B8">
    <cfRule type="containsText" dxfId="1" priority="4" operator="containsText" text="melbourne">
      <formula>NOT(ISERROR(SEARCH("melbourne",B8)))</formula>
    </cfRule>
  </conditionalFormatting>
  <conditionalFormatting sqref="B9">
    <cfRule type="containsText" dxfId="0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2"/>
  <sheetViews>
    <sheetView workbookViewId="0"/>
  </sheetViews>
  <sheetFormatPr defaultRowHeight="14.5" x14ac:dyDescent="0.35"/>
  <cols>
    <col min="1" max="1" width="101.453125" bestFit="1" customWidth="1"/>
    <col min="2" max="2" width="12.26953125" bestFit="1" customWidth="1"/>
  </cols>
  <sheetData>
    <row r="1" spans="1:2" s="1" customFormat="1" ht="25" customHeight="1" x14ac:dyDescent="0.35">
      <c r="A1" s="1" t="s">
        <v>0</v>
      </c>
      <c r="B1" s="1" t="s">
        <v>14</v>
      </c>
    </row>
    <row r="2" spans="1:2" s="2" customFormat="1" ht="25" customHeight="1" x14ac:dyDescent="0.35">
      <c r="A2" s="2" t="s">
        <v>2</v>
      </c>
      <c r="B2" s="2" t="s">
        <v>74</v>
      </c>
    </row>
    <row r="3" spans="1:2" s="2" customFormat="1" ht="25" customHeight="1" x14ac:dyDescent="0.35">
      <c r="A3" s="2" t="s">
        <v>3</v>
      </c>
      <c r="B3" s="2" t="s">
        <v>75</v>
      </c>
    </row>
    <row r="4" spans="1:2" s="2" customFormat="1" ht="25" customHeight="1" x14ac:dyDescent="0.35">
      <c r="A4" s="2" t="s">
        <v>4</v>
      </c>
      <c r="B4" s="2" t="s">
        <v>76</v>
      </c>
    </row>
    <row r="5" spans="1:2" s="2" customFormat="1" ht="25" customHeight="1" x14ac:dyDescent="0.35">
      <c r="A5" s="2" t="s">
        <v>5</v>
      </c>
      <c r="B5" s="2" t="s">
        <v>77</v>
      </c>
    </row>
    <row r="6" spans="1:2" s="2" customFormat="1" ht="25" customHeight="1" x14ac:dyDescent="0.35">
      <c r="A6" s="2" t="s">
        <v>6</v>
      </c>
      <c r="B6" s="2" t="s">
        <v>78</v>
      </c>
    </row>
    <row r="7" spans="1:2" s="2" customFormat="1" ht="25" customHeight="1" x14ac:dyDescent="0.35">
      <c r="A7" s="2" t="s">
        <v>7</v>
      </c>
      <c r="B7" s="2" t="s">
        <v>79</v>
      </c>
    </row>
    <row r="8" spans="1:2" s="2" customFormat="1" ht="25" customHeight="1" x14ac:dyDescent="0.35">
      <c r="A8" s="2" t="s">
        <v>8</v>
      </c>
      <c r="B8" s="2" t="s">
        <v>80</v>
      </c>
    </row>
    <row r="9" spans="1:2" s="2" customFormat="1" ht="25" customHeight="1" x14ac:dyDescent="0.35">
      <c r="A9" s="2" t="s">
        <v>9</v>
      </c>
      <c r="B9" s="2" t="s">
        <v>81</v>
      </c>
    </row>
    <row r="10" spans="1:2" s="2" customFormat="1" ht="25" customHeight="1" x14ac:dyDescent="0.35">
      <c r="A10" s="2" t="s">
        <v>10</v>
      </c>
      <c r="B10" s="2" t="s">
        <v>80</v>
      </c>
    </row>
    <row r="11" spans="1:2" s="2" customFormat="1" ht="25" customHeight="1" x14ac:dyDescent="0.35">
      <c r="A11" s="2" t="s">
        <v>11</v>
      </c>
      <c r="B11" s="2" t="s">
        <v>80</v>
      </c>
    </row>
    <row r="12" spans="1:2" s="2" customFormat="1" ht="25" customHeight="1" x14ac:dyDescent="0.3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workbookViewId="0"/>
  </sheetViews>
  <sheetFormatPr defaultRowHeight="14.5" x14ac:dyDescent="0.35"/>
  <cols>
    <col min="1" max="1" width="103.7265625" bestFit="1" customWidth="1"/>
    <col min="2" max="9" width="20.7265625" customWidth="1"/>
  </cols>
  <sheetData>
    <row r="1" spans="1:10" ht="36" x14ac:dyDescent="0.3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15</v>
      </c>
    </row>
    <row r="5" spans="1:10" s="2" customFormat="1" ht="25" customHeight="1" x14ac:dyDescent="0.35">
      <c r="A5" s="2" t="s">
        <v>16</v>
      </c>
    </row>
    <row r="6" spans="1:10" s="2" customFormat="1" ht="25" customHeight="1" x14ac:dyDescent="0.35">
      <c r="A6" s="2" t="s">
        <v>17</v>
      </c>
    </row>
    <row r="7" spans="1:10" s="2" customFormat="1" ht="25" customHeight="1" x14ac:dyDescent="0.35">
      <c r="A7" s="2" t="s">
        <v>18</v>
      </c>
    </row>
    <row r="8" spans="1:10" s="2" customFormat="1" ht="25" customHeight="1" x14ac:dyDescent="0.35">
      <c r="A8" s="2" t="s">
        <v>19</v>
      </c>
    </row>
  </sheetData>
  <mergeCells count="1">
    <mergeCell ref="A1:J1"/>
  </mergeCells>
  <conditionalFormatting sqref="B4:B8">
    <cfRule type="containsText" dxfId="59" priority="6" operator="containsText" text="detroit">
      <formula>NOT(ISERROR(SEARCH("detroit",B4)))</formula>
    </cfRule>
  </conditionalFormatting>
  <conditionalFormatting sqref="B5">
    <cfRule type="containsText" dxfId="58" priority="1" operator="containsText" text="detroit">
      <formula>NOT(ISERROR(SEARCH("detroit",B5)))</formula>
    </cfRule>
  </conditionalFormatting>
  <conditionalFormatting sqref="B6">
    <cfRule type="containsText" dxfId="57" priority="2" operator="containsText" text="detroit">
      <formula>NOT(ISERROR(SEARCH("detroit",B6)))</formula>
    </cfRule>
  </conditionalFormatting>
  <conditionalFormatting sqref="B7">
    <cfRule type="containsText" dxfId="56" priority="3" operator="containsText" text="detroit">
      <formula>NOT(ISERROR(SEARCH("detroit",B7)))</formula>
    </cfRule>
  </conditionalFormatting>
  <conditionalFormatting sqref="B8">
    <cfRule type="containsText" dxfId="55" priority="4" operator="containsText" text="detroit">
      <formula>NOT(ISERROR(SEARCH("detroit",B8)))</formula>
    </cfRule>
  </conditionalFormatting>
  <conditionalFormatting sqref="B9">
    <cfRule type="containsText" dxfId="54" priority="5" operator="containsText" text="detroit">
      <formula>NOT(ISERROR(SEARCH("detroit",B9)))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workbookViewId="0"/>
  </sheetViews>
  <sheetFormatPr defaultRowHeight="14.5" x14ac:dyDescent="0.35"/>
  <cols>
    <col min="1" max="1" width="80.54296875" bestFit="1" customWidth="1"/>
    <col min="2" max="9" width="20.7265625" customWidth="1"/>
  </cols>
  <sheetData>
    <row r="1" spans="1:10" ht="36" x14ac:dyDescent="0.35">
      <c r="A1" s="3" t="s">
        <v>20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21</v>
      </c>
    </row>
    <row r="5" spans="1:10" s="2" customFormat="1" ht="25" customHeight="1" x14ac:dyDescent="0.35">
      <c r="A5" s="2" t="s">
        <v>22</v>
      </c>
    </row>
    <row r="6" spans="1:10" s="2" customFormat="1" ht="25" customHeight="1" x14ac:dyDescent="0.35">
      <c r="A6" s="2" t="s">
        <v>23</v>
      </c>
    </row>
    <row r="7" spans="1:10" s="2" customFormat="1" ht="25" customHeight="1" x14ac:dyDescent="0.35">
      <c r="A7" s="2" t="s">
        <v>24</v>
      </c>
    </row>
    <row r="8" spans="1:10" s="2" customFormat="1" ht="25" customHeight="1" x14ac:dyDescent="0.35">
      <c r="A8" s="2" t="s">
        <v>25</v>
      </c>
    </row>
  </sheetData>
  <mergeCells count="1">
    <mergeCell ref="A1:J1"/>
  </mergeCells>
  <conditionalFormatting sqref="B4:B8">
    <cfRule type="containsText" dxfId="53" priority="6" operator="containsText" text="poland">
      <formula>NOT(ISERROR(SEARCH("poland",B4)))</formula>
    </cfRule>
  </conditionalFormatting>
  <conditionalFormatting sqref="B5">
    <cfRule type="containsText" dxfId="52" priority="1" operator="containsText" text="poland">
      <formula>NOT(ISERROR(SEARCH("poland",B5)))</formula>
    </cfRule>
  </conditionalFormatting>
  <conditionalFormatting sqref="B6">
    <cfRule type="containsText" dxfId="51" priority="2" operator="containsText" text="poland">
      <formula>NOT(ISERROR(SEARCH("poland",B6)))</formula>
    </cfRule>
  </conditionalFormatting>
  <conditionalFormatting sqref="B7">
    <cfRule type="containsText" dxfId="50" priority="3" operator="containsText" text="poland">
      <formula>NOT(ISERROR(SEARCH("poland",B7)))</formula>
    </cfRule>
  </conditionalFormatting>
  <conditionalFormatting sqref="B8">
    <cfRule type="containsText" dxfId="49" priority="4" operator="containsText" text="poland">
      <formula>NOT(ISERROR(SEARCH("poland",B8)))</formula>
    </cfRule>
  </conditionalFormatting>
  <conditionalFormatting sqref="B9">
    <cfRule type="containsText" dxfId="48" priority="5" operator="containsText" text="poland">
      <formula>NOT(ISERROR(SEARCH("poland",B9)))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/>
  </sheetViews>
  <sheetFormatPr defaultRowHeight="14.5" x14ac:dyDescent="0.35"/>
  <cols>
    <col min="1" max="1" width="104.7265625" bestFit="1" customWidth="1"/>
    <col min="2" max="9" width="20.7265625" customWidth="1"/>
  </cols>
  <sheetData>
    <row r="1" spans="1:10" ht="36" x14ac:dyDescent="0.3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27</v>
      </c>
    </row>
    <row r="5" spans="1:10" s="2" customFormat="1" ht="25" customHeight="1" x14ac:dyDescent="0.35">
      <c r="A5" s="2" t="s">
        <v>28</v>
      </c>
    </row>
    <row r="6" spans="1:10" s="2" customFormat="1" ht="25" customHeight="1" x14ac:dyDescent="0.35">
      <c r="A6" s="2" t="s">
        <v>29</v>
      </c>
    </row>
    <row r="7" spans="1:10" s="2" customFormat="1" ht="25" customHeight="1" x14ac:dyDescent="0.35">
      <c r="A7" s="2" t="s">
        <v>30</v>
      </c>
    </row>
    <row r="8" spans="1:10" s="2" customFormat="1" ht="25" customHeight="1" x14ac:dyDescent="0.35">
      <c r="A8" s="2" t="s">
        <v>31</v>
      </c>
    </row>
  </sheetData>
  <mergeCells count="1">
    <mergeCell ref="A1:J1"/>
  </mergeCells>
  <conditionalFormatting sqref="B4:B8">
    <cfRule type="containsText" dxfId="47" priority="6" operator="containsText" text="brazil">
      <formula>NOT(ISERROR(SEARCH("brazil",B4)))</formula>
    </cfRule>
  </conditionalFormatting>
  <conditionalFormatting sqref="B5">
    <cfRule type="containsText" dxfId="46" priority="1" operator="containsText" text="brazil">
      <formula>NOT(ISERROR(SEARCH("brazil",B5)))</formula>
    </cfRule>
  </conditionalFormatting>
  <conditionalFormatting sqref="B6">
    <cfRule type="containsText" dxfId="45" priority="2" operator="containsText" text="brazil">
      <formula>NOT(ISERROR(SEARCH("brazil",B6)))</formula>
    </cfRule>
  </conditionalFormatting>
  <conditionalFormatting sqref="B7">
    <cfRule type="containsText" dxfId="44" priority="3" operator="containsText" text="brazil">
      <formula>NOT(ISERROR(SEARCH("brazil",B7)))</formula>
    </cfRule>
  </conditionalFormatting>
  <conditionalFormatting sqref="B8">
    <cfRule type="containsText" dxfId="43" priority="4" operator="containsText" text="brazil">
      <formula>NOT(ISERROR(SEARCH("brazil",B8)))</formula>
    </cfRule>
  </conditionalFormatting>
  <conditionalFormatting sqref="B9">
    <cfRule type="containsText" dxfId="42" priority="5" operator="containsText" text="brazil">
      <formula>NOT(ISERROR(SEARCH("brazil",B9)))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/>
  </sheetViews>
  <sheetFormatPr defaultRowHeight="14.5" x14ac:dyDescent="0.35"/>
  <cols>
    <col min="1" max="1" width="130.54296875" bestFit="1" customWidth="1"/>
    <col min="2" max="9" width="20.7265625" customWidth="1"/>
  </cols>
  <sheetData>
    <row r="1" spans="1:10" ht="36" x14ac:dyDescent="0.35">
      <c r="A1" s="3" t="s">
        <v>32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33</v>
      </c>
    </row>
    <row r="5" spans="1:10" s="2" customFormat="1" ht="25" customHeight="1" x14ac:dyDescent="0.35">
      <c r="A5" s="2" t="s">
        <v>34</v>
      </c>
    </row>
    <row r="6" spans="1:10" s="2" customFormat="1" ht="25" customHeight="1" x14ac:dyDescent="0.35">
      <c r="A6" s="2" t="s">
        <v>35</v>
      </c>
    </row>
    <row r="7" spans="1:10" s="2" customFormat="1" ht="25" customHeight="1" x14ac:dyDescent="0.35">
      <c r="A7" s="2" t="s">
        <v>36</v>
      </c>
    </row>
    <row r="8" spans="1:10" s="2" customFormat="1" ht="25" customHeight="1" x14ac:dyDescent="0.35">
      <c r="A8" s="2" t="s">
        <v>37</v>
      </c>
    </row>
  </sheetData>
  <mergeCells count="1">
    <mergeCell ref="A1:J1"/>
  </mergeCells>
  <conditionalFormatting sqref="B4:B8">
    <cfRule type="containsText" dxfId="41" priority="6" operator="containsText" text="bern">
      <formula>NOT(ISERROR(SEARCH("bern",B4)))</formula>
    </cfRule>
  </conditionalFormatting>
  <conditionalFormatting sqref="B5">
    <cfRule type="containsText" dxfId="40" priority="1" operator="containsText" text="bern">
      <formula>NOT(ISERROR(SEARCH("bern",B5)))</formula>
    </cfRule>
  </conditionalFormatting>
  <conditionalFormatting sqref="B6">
    <cfRule type="containsText" dxfId="39" priority="2" operator="containsText" text="bern">
      <formula>NOT(ISERROR(SEARCH("bern",B6)))</formula>
    </cfRule>
  </conditionalFormatting>
  <conditionalFormatting sqref="B7">
    <cfRule type="containsText" dxfId="38" priority="3" operator="containsText" text="bern">
      <formula>NOT(ISERROR(SEARCH("bern",B7)))</formula>
    </cfRule>
  </conditionalFormatting>
  <conditionalFormatting sqref="B8">
    <cfRule type="containsText" dxfId="37" priority="4" operator="containsText" text="bern">
      <formula>NOT(ISERROR(SEARCH("bern",B8)))</formula>
    </cfRule>
  </conditionalFormatting>
  <conditionalFormatting sqref="B9">
    <cfRule type="containsText" dxfId="36" priority="5" operator="containsText" text="bern">
      <formula>NOT(ISERROR(SEARCH("bern",B9)))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/>
  </sheetViews>
  <sheetFormatPr defaultRowHeight="14.5" x14ac:dyDescent="0.35"/>
  <cols>
    <col min="1" max="1" width="89.54296875" bestFit="1" customWidth="1"/>
    <col min="2" max="9" width="20.7265625" customWidth="1"/>
  </cols>
  <sheetData>
    <row r="1" spans="1:10" ht="36" x14ac:dyDescent="0.3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39</v>
      </c>
    </row>
    <row r="5" spans="1:10" s="2" customFormat="1" ht="25" customHeight="1" x14ac:dyDescent="0.35">
      <c r="A5" s="2" t="s">
        <v>40</v>
      </c>
    </row>
    <row r="6" spans="1:10" s="2" customFormat="1" ht="25" customHeight="1" x14ac:dyDescent="0.35">
      <c r="A6" s="2" t="s">
        <v>41</v>
      </c>
    </row>
    <row r="7" spans="1:10" s="2" customFormat="1" ht="25" customHeight="1" x14ac:dyDescent="0.35">
      <c r="A7" s="2" t="s">
        <v>42</v>
      </c>
    </row>
    <row r="8" spans="1:10" s="2" customFormat="1" ht="25" customHeight="1" x14ac:dyDescent="0.35">
      <c r="A8" s="2" t="s">
        <v>43</v>
      </c>
    </row>
  </sheetData>
  <mergeCells count="1">
    <mergeCell ref="A1:J1"/>
  </mergeCells>
  <conditionalFormatting sqref="B4:B8">
    <cfRule type="containsText" dxfId="35" priority="6" operator="containsText" text="trojan horse">
      <formula>NOT(ISERROR(SEARCH("trojan horse",B4)))</formula>
    </cfRule>
  </conditionalFormatting>
  <conditionalFormatting sqref="B5">
    <cfRule type="containsText" dxfId="34" priority="1" operator="containsText" text="trojan horse">
      <formula>NOT(ISERROR(SEARCH("trojan horse",B5)))</formula>
    </cfRule>
  </conditionalFormatting>
  <conditionalFormatting sqref="B6">
    <cfRule type="containsText" dxfId="33" priority="2" operator="containsText" text="trojan horse">
      <formula>NOT(ISERROR(SEARCH("trojan horse",B6)))</formula>
    </cfRule>
  </conditionalFormatting>
  <conditionalFormatting sqref="B7">
    <cfRule type="containsText" dxfId="32" priority="3" operator="containsText" text="trojan horse">
      <formula>NOT(ISERROR(SEARCH("trojan horse",B7)))</formula>
    </cfRule>
  </conditionalFormatting>
  <conditionalFormatting sqref="B8">
    <cfRule type="containsText" dxfId="31" priority="4" operator="containsText" text="trojan horse">
      <formula>NOT(ISERROR(SEARCH("trojan horse",B8)))</formula>
    </cfRule>
  </conditionalFormatting>
  <conditionalFormatting sqref="B9">
    <cfRule type="containsText" dxfId="30" priority="5" operator="containsText" text="trojan horse">
      <formula>NOT(ISERROR(SEARCH("trojan horse",B9)))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"/>
  <sheetViews>
    <sheetView tabSelected="1" workbookViewId="0">
      <selection activeCell="A17" sqref="A17"/>
    </sheetView>
  </sheetViews>
  <sheetFormatPr defaultRowHeight="14.5" x14ac:dyDescent="0.35"/>
  <cols>
    <col min="1" max="1" width="113.1796875" bestFit="1" customWidth="1"/>
    <col min="2" max="9" width="20.7265625" customWidth="1"/>
  </cols>
  <sheetData>
    <row r="1" spans="1:10" ht="36" x14ac:dyDescent="0.3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45</v>
      </c>
      <c r="B4" s="2" t="s">
        <v>79</v>
      </c>
    </row>
    <row r="5" spans="1:10" s="2" customFormat="1" ht="25" customHeight="1" x14ac:dyDescent="0.35">
      <c r="A5" s="2" t="s">
        <v>46</v>
      </c>
    </row>
    <row r="6" spans="1:10" s="2" customFormat="1" ht="25" customHeight="1" x14ac:dyDescent="0.35">
      <c r="A6" s="2" t="s">
        <v>47</v>
      </c>
    </row>
    <row r="7" spans="1:10" s="2" customFormat="1" ht="25" customHeight="1" x14ac:dyDescent="0.35">
      <c r="A7" s="2" t="s">
        <v>48</v>
      </c>
    </row>
    <row r="8" spans="1:10" s="2" customFormat="1" ht="25" customHeight="1" x14ac:dyDescent="0.35">
      <c r="A8" s="2" t="s">
        <v>49</v>
      </c>
    </row>
  </sheetData>
  <mergeCells count="1">
    <mergeCell ref="A1:J1"/>
  </mergeCells>
  <conditionalFormatting sqref="B4:B8">
    <cfRule type="containsText" dxfId="29" priority="6" operator="containsText" text="greece">
      <formula>NOT(ISERROR(SEARCH("greece",B4)))</formula>
    </cfRule>
  </conditionalFormatting>
  <conditionalFormatting sqref="B5">
    <cfRule type="containsText" dxfId="28" priority="1" operator="containsText" text="greece">
      <formula>NOT(ISERROR(SEARCH("greece",B5)))</formula>
    </cfRule>
  </conditionalFormatting>
  <conditionalFormatting sqref="B6">
    <cfRule type="containsText" dxfId="27" priority="2" operator="containsText" text="greece">
      <formula>NOT(ISERROR(SEARCH("greece",B6)))</formula>
    </cfRule>
  </conditionalFormatting>
  <conditionalFormatting sqref="B7">
    <cfRule type="containsText" dxfId="26" priority="3" operator="containsText" text="greece">
      <formula>NOT(ISERROR(SEARCH("greece",B7)))</formula>
    </cfRule>
  </conditionalFormatting>
  <conditionalFormatting sqref="B8">
    <cfRule type="containsText" dxfId="25" priority="4" operator="containsText" text="greece">
      <formula>NOT(ISERROR(SEARCH("greece",B8)))</formula>
    </cfRule>
  </conditionalFormatting>
  <conditionalFormatting sqref="B9">
    <cfRule type="containsText" dxfId="24" priority="5" operator="containsText" text="greece">
      <formula>NOT(ISERROR(SEARCH("greece",B9)))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8"/>
  <sheetViews>
    <sheetView workbookViewId="0"/>
  </sheetViews>
  <sheetFormatPr defaultRowHeight="14.5" x14ac:dyDescent="0.35"/>
  <cols>
    <col min="1" max="1" width="60.7265625" bestFit="1" customWidth="1"/>
    <col min="2" max="9" width="20.7265625" customWidth="1"/>
  </cols>
  <sheetData>
    <row r="1" spans="1:10" ht="36" x14ac:dyDescent="0.35">
      <c r="A1" s="3" t="s">
        <v>50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51</v>
      </c>
    </row>
    <row r="5" spans="1:10" s="2" customFormat="1" ht="25" customHeight="1" x14ac:dyDescent="0.35">
      <c r="A5" s="2" t="s">
        <v>52</v>
      </c>
    </row>
    <row r="6" spans="1:10" s="2" customFormat="1" ht="25" customHeight="1" x14ac:dyDescent="0.35">
      <c r="A6" s="2" t="s">
        <v>53</v>
      </c>
    </row>
    <row r="7" spans="1:10" s="2" customFormat="1" ht="25" customHeight="1" x14ac:dyDescent="0.35">
      <c r="A7" s="2" t="s">
        <v>54</v>
      </c>
    </row>
    <row r="8" spans="1:10" s="2" customFormat="1" ht="25" customHeight="1" x14ac:dyDescent="0.35">
      <c r="A8" s="2" t="s">
        <v>55</v>
      </c>
    </row>
  </sheetData>
  <mergeCells count="1">
    <mergeCell ref="A1:J1"/>
  </mergeCells>
  <conditionalFormatting sqref="B4:B8">
    <cfRule type="containsText" dxfId="23" priority="6" operator="containsText" text="melbourne">
      <formula>NOT(ISERROR(SEARCH("melbourne",B4)))</formula>
    </cfRule>
  </conditionalFormatting>
  <conditionalFormatting sqref="B5">
    <cfRule type="containsText" dxfId="22" priority="1" operator="containsText" text="melbourne">
      <formula>NOT(ISERROR(SEARCH("melbourne",B5)))</formula>
    </cfRule>
  </conditionalFormatting>
  <conditionalFormatting sqref="B6">
    <cfRule type="containsText" dxfId="21" priority="2" operator="containsText" text="melbourne">
      <formula>NOT(ISERROR(SEARCH("melbourne",B6)))</formula>
    </cfRule>
  </conditionalFormatting>
  <conditionalFormatting sqref="B7">
    <cfRule type="containsText" dxfId="20" priority="3" operator="containsText" text="melbourne">
      <formula>NOT(ISERROR(SEARCH("melbourne",B7)))</formula>
    </cfRule>
  </conditionalFormatting>
  <conditionalFormatting sqref="B8">
    <cfRule type="containsText" dxfId="19" priority="4" operator="containsText" text="melbourne">
      <formula>NOT(ISERROR(SEARCH("melbourne",B8)))</formula>
    </cfRule>
  </conditionalFormatting>
  <conditionalFormatting sqref="B9">
    <cfRule type="containsText" dxfId="18" priority="5" operator="containsText" text="melbourne">
      <formula>NOT(ISERROR(SEARCH("melbourne",B9)))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8"/>
  <sheetViews>
    <sheetView workbookViewId="0"/>
  </sheetViews>
  <sheetFormatPr defaultRowHeight="14.5" x14ac:dyDescent="0.35"/>
  <cols>
    <col min="1" max="1" width="110.54296875" bestFit="1" customWidth="1"/>
    <col min="2" max="9" width="20.7265625" customWidth="1"/>
  </cols>
  <sheetData>
    <row r="1" spans="1:10" ht="36" x14ac:dyDescent="0.35">
      <c r="A1" s="3" t="s">
        <v>56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5" customHeight="1" x14ac:dyDescent="0.35">
      <c r="A3" s="1" t="s">
        <v>13</v>
      </c>
      <c r="B3" s="1" t="s">
        <v>14</v>
      </c>
    </row>
    <row r="4" spans="1:10" s="2" customFormat="1" ht="25" customHeight="1" x14ac:dyDescent="0.35">
      <c r="A4" s="2" t="s">
        <v>57</v>
      </c>
    </row>
    <row r="5" spans="1:10" s="2" customFormat="1" ht="25" customHeight="1" x14ac:dyDescent="0.35">
      <c r="A5" s="2" t="s">
        <v>58</v>
      </c>
    </row>
    <row r="6" spans="1:10" s="2" customFormat="1" ht="25" customHeight="1" x14ac:dyDescent="0.35">
      <c r="A6" s="2" t="s">
        <v>59</v>
      </c>
    </row>
    <row r="7" spans="1:10" s="2" customFormat="1" ht="25" customHeight="1" x14ac:dyDescent="0.35">
      <c r="A7" s="2" t="s">
        <v>60</v>
      </c>
    </row>
    <row r="8" spans="1:10" s="2" customFormat="1" ht="25" customHeight="1" x14ac:dyDescent="0.35">
      <c r="A8" s="2" t="s">
        <v>61</v>
      </c>
    </row>
  </sheetData>
  <mergeCells count="1">
    <mergeCell ref="A1:J1"/>
  </mergeCells>
  <conditionalFormatting sqref="B4:B8">
    <cfRule type="containsText" dxfId="17" priority="6" operator="containsText" text="naughty dog">
      <formula>NOT(ISERROR(SEARCH("naughty dog",B4)))</formula>
    </cfRule>
  </conditionalFormatting>
  <conditionalFormatting sqref="B5">
    <cfRule type="containsText" dxfId="16" priority="1" operator="containsText" text="naughty dog">
      <formula>NOT(ISERROR(SEARCH("naughty dog",B5)))</formula>
    </cfRule>
  </conditionalFormatting>
  <conditionalFormatting sqref="B6">
    <cfRule type="containsText" dxfId="15" priority="2" operator="containsText" text="naughty dog">
      <formula>NOT(ISERROR(SEARCH("naughty dog",B6)))</formula>
    </cfRule>
  </conditionalFormatting>
  <conditionalFormatting sqref="B7">
    <cfRule type="containsText" dxfId="14" priority="3" operator="containsText" text="naughty dog">
      <formula>NOT(ISERROR(SEARCH("naughty dog",B7)))</formula>
    </cfRule>
  </conditionalFormatting>
  <conditionalFormatting sqref="B8">
    <cfRule type="containsText" dxfId="13" priority="4" operator="containsText" text="naughty dog">
      <formula>NOT(ISERROR(SEARCH("naughty dog",B8)))</formula>
    </cfRule>
  </conditionalFormatting>
  <conditionalFormatting sqref="B9">
    <cfRule type="containsText" dxfId="12" priority="5" operator="containsText" text="naughty dog">
      <formula>NOT(ISERROR(SEARCH("naughty dog",B9)))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2024-08-12T13:50:33Z</dcterms:created>
  <dcterms:modified xsi:type="dcterms:W3CDTF">2024-08-12T14:39:41Z</dcterms:modified>
</cp:coreProperties>
</file>