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72f9e556e962c23/Documents/Perso/Formation DS/Projet/PrediSinistre/Travaux/"/>
    </mc:Choice>
  </mc:AlternateContent>
  <xr:revisionPtr revIDLastSave="169" documentId="8_{1AB2920C-6EF0-4041-AFBE-5591EB397B5E}" xr6:coauthVersionLast="47" xr6:coauthVersionMax="47" xr10:uidLastSave="{AE156822-C002-4F8C-B754-78F96BAD0348}"/>
  <bookViews>
    <workbookView xWindow="-110" yWindow="-110" windowWidth="25820" windowHeight="14020" xr2:uid="{20FBD7BC-6BA0-4833-8BF7-6CCA2C4147C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<sst xmlns="http://schemas.openxmlformats.org/spreadsheetml/2006/main" count="26" uniqueCount="26">
  <si>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Sous-activité</t>
  </si>
  <si>
    <t>Cadrage</t>
  </si>
  <si>
    <t>Exploration des données et DataViz</t>
  </si>
  <si>
    <t>Élaboration des premières itérations de modélisation et premières analyses</t>
  </si>
  <si>
    <t>Utilisation des métriques de Machine Learning et de statistiques et optimisation</t>
  </si>
  <si>
    <t>Modélisation avancée, Interprétation  et Conclusions scientifiques et métiers</t>
  </si>
  <si>
    <t>Modélisation, Rendu 2 (*)</t>
  </si>
  <si>
    <t>Rapport final et codes sur GitHub, Rendu 3 (*)</t>
  </si>
  <si>
    <t>Soutenances, Rendu 4 (*)</t>
  </si>
  <si>
    <t>Support de soutenance et Démo Streamlit</t>
  </si>
  <si>
    <t>Soutenance</t>
  </si>
  <si>
    <t>Date début</t>
  </si>
  <si>
    <t>Date fin</t>
  </si>
  <si>
    <t>Durée</t>
  </si>
  <si>
    <t>Projet de fin de formation en DataScience.
Sujet: PrediSinistre
Macro-planning</t>
  </si>
  <si>
    <t>(*) Livrables:</t>
  </si>
  <si>
    <t>Pre-processing et features engineering, Rendu 1 (*)</t>
  </si>
  <si>
    <t>Rendu 1:</t>
  </si>
  <si>
    <t>Rendu 2:</t>
  </si>
  <si>
    <t>Rendu 3:</t>
  </si>
  <si>
    <t>Rendu 4:</t>
  </si>
  <si>
    <t>Activité</t>
  </si>
  <si>
    <t>Rapport d’exploration, de data visualisation et de pre-processing des données</t>
  </si>
  <si>
    <t>Rapport de modélisation</t>
  </si>
  <si>
    <t>Rapport final + codes sur GitHub</t>
  </si>
  <si>
    <t>Support de soutenance et streamlit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</si>
</sst>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9"/>
      <color theme="1"/>
      <name val="Verdana"/>
      <family val="2"/>
    </font>
    <font>
      <sz val="8"/>
      <name val="Aptos Narrow"/>
      <family val="2"/>
      <scheme val="minor"/>
    </font>
    <font>
      <b/>
      <sz val="10"/>
      <color theme="4" tint="-0.499984740745262"/>
      <name val="Verdana"/>
      <family val="2"/>
    </font>
    <font>
      <sz val="9"/>
      <color theme="4" tint="-0.499984740745262"/>
      <name val="Verdana"/>
      <family val="2"/>
    </font>
    <font>
      <b/>
      <sz val="9"/>
      <color theme="4" tint="-0.499984740745262"/>
      <name val="Verdana"/>
      <family val="2"/>
    </font>
    <font>
      <sz val="11"/>
      <color theme="4" tint="-0.499984740745262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1" xfId="0" applyFont="1" applyBorder="1" applyAlignment="1">
      <alignment vertical="top" wrapText="1"/>
    </xf>
    <xf numFmtId="0" fontId="4" fillId="0" borderId="2" xfId="0" applyFont="1" applyBorder="1"/>
    <xf numFmtId="14" fontId="4" fillId="0" borderId="2" xfId="0" applyNumberFormat="1" applyFont="1" applyBorder="1" applyAlignment="1">
      <alignment textRotation="75"/>
    </xf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4" xfId="0" applyFont="1" applyBorder="1" applyAlignment="1">
      <alignment wrapText="1"/>
    </xf>
    <xf numFmtId="0" fontId="4" fillId="0" borderId="0" xfId="0" applyFont="1" applyAlignment="1">
      <alignment wrapText="1"/>
    </xf>
    <xf numFmtId="14" fontId="4" fillId="0" borderId="0" xfId="0" applyNumberFormat="1" applyFont="1"/>
    <xf numFmtId="0" fontId="4" fillId="2" borderId="0" xfId="0" applyFont="1" applyFill="1"/>
    <xf numFmtId="0" fontId="4" fillId="4" borderId="0" xfId="0" applyFont="1" applyFill="1"/>
    <xf numFmtId="0" fontId="4" fillId="3" borderId="0" xfId="0" applyFont="1" applyFill="1"/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4" fillId="5" borderId="0" xfId="0" applyFont="1" applyFill="1"/>
    <xf numFmtId="0" fontId="5" fillId="5" borderId="0" xfId="0" applyFont="1" applyFill="1"/>
    <xf numFmtId="0" fontId="0" fillId="5" borderId="0" xfId="0" applyFill="1"/>
    <xf numFmtId="0" fontId="1" fillId="6" borderId="0" xfId="0" applyFont="1" applyFill="1"/>
    <xf numFmtId="17" fontId="4" fillId="5" borderId="0" xfId="0" applyNumberFormat="1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5" fillId="7" borderId="4" xfId="0" applyFont="1" applyFill="1" applyBorder="1"/>
    <xf numFmtId="0" fontId="5" fillId="7" borderId="0" xfId="0" applyFont="1" applyFill="1"/>
    <xf numFmtId="0" fontId="4" fillId="7" borderId="0" xfId="0" applyFont="1" applyFill="1"/>
    <xf numFmtId="0" fontId="4" fillId="7" borderId="5" xfId="0" applyFont="1" applyFill="1" applyBorder="1"/>
    <xf numFmtId="0" fontId="4" fillId="5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74DD9-3EA3-41EB-8DB9-A9C3FEC57CBD}">
  <dimension ref="B1:AD24"/>
  <sheetViews>
    <sheetView tabSelected="1" workbookViewId="0">
      <selection activeCell="C24" sqref="C24"/>
    </sheetView>
  </sheetViews>
  <sheetFormatPr baseColWidth="10" defaultRowHeight="14.5" outlineLevelRow="1" x14ac:dyDescent="0.35"/>
  <cols>
    <col min="1" max="1" width="2.453125" customWidth="1"/>
    <col min="2" max="2" width="44.7265625" bestFit="1" customWidth="1"/>
    <col min="3" max="3" width="33.54296875" customWidth="1"/>
    <col min="4" max="4" width="11.1796875" bestFit="1" customWidth="1"/>
    <col min="5" max="5" width="10.90625" hidden="1" customWidth="1"/>
    <col min="6" max="6" width="10.26953125" bestFit="1" customWidth="1"/>
    <col min="7" max="7" width="2.54296875" customWidth="1"/>
    <col min="8" max="8" width="2.453125" customWidth="1"/>
    <col min="9" max="9" width="2.6328125" customWidth="1"/>
    <col min="11" max="11" width="2.453125" customWidth="1"/>
    <col min="12" max="12" width="2.6328125" customWidth="1"/>
    <col min="13" max="13" width="10.36328125" customWidth="1"/>
    <col min="14" max="14" width="2.453125" customWidth="1"/>
    <col min="15" max="15" width="2.90625" customWidth="1"/>
    <col min="17" max="17" width="2.90625" customWidth="1"/>
    <col min="18" max="18" width="2.81640625" customWidth="1"/>
    <col min="19" max="19" width="10.81640625" customWidth="1"/>
    <col min="20" max="21" width="2.453125" customWidth="1"/>
    <col min="23" max="23" width="2.54296875" customWidth="1"/>
    <col min="24" max="24" width="2.90625" customWidth="1"/>
    <col min="26" max="26" width="2.54296875" customWidth="1"/>
    <col min="27" max="27" width="2.81640625" customWidth="1"/>
    <col min="28" max="28" width="4.36328125" customWidth="1"/>
    <col min="29" max="29" width="2.6328125" customWidth="1"/>
    <col min="30" max="30" width="4.7265625" customWidth="1"/>
  </cols>
  <sheetData>
    <row r="1" spans="2:30" ht="15" thickBot="1" x14ac:dyDescent="0.4"/>
    <row r="2" spans="2:30" ht="59" customHeight="1" x14ac:dyDescent="0.35">
      <c r="B2" s="1" t="s">
        <v>14</v>
      </c>
      <c r="C2" s="2"/>
      <c r="D2" s="2"/>
      <c r="E2" s="2"/>
      <c r="F2" s="2"/>
      <c r="G2" s="2"/>
      <c r="H2" s="3">
        <v>46029</v>
      </c>
      <c r="I2" s="3">
        <v>46030</v>
      </c>
      <c r="J2" s="2"/>
      <c r="K2" s="3">
        <v>46055</v>
      </c>
      <c r="L2" s="3">
        <v>46056</v>
      </c>
      <c r="M2" s="2"/>
      <c r="N2" s="3">
        <v>46083</v>
      </c>
      <c r="O2" s="3">
        <v>46084</v>
      </c>
      <c r="P2" s="2"/>
      <c r="Q2" s="3">
        <v>46114</v>
      </c>
      <c r="R2" s="3">
        <v>46115</v>
      </c>
      <c r="S2" s="2"/>
      <c r="T2" s="3">
        <v>46142</v>
      </c>
      <c r="U2" s="3">
        <v>46146</v>
      </c>
      <c r="V2" s="2"/>
      <c r="W2" s="2"/>
      <c r="X2" s="3">
        <v>46176</v>
      </c>
      <c r="Y2" s="2"/>
      <c r="Z2" s="3">
        <v>46205</v>
      </c>
      <c r="AA2" s="3">
        <v>46206</v>
      </c>
      <c r="AB2" s="2"/>
      <c r="AC2" s="3">
        <v>46209</v>
      </c>
      <c r="AD2" s="4"/>
    </row>
    <row r="3" spans="2:30" x14ac:dyDescent="0.35">
      <c r="B3" s="5"/>
      <c r="C3" s="6"/>
      <c r="D3" s="6"/>
      <c r="E3" s="6"/>
      <c r="F3" s="6"/>
      <c r="G3" s="6"/>
      <c r="H3" s="17"/>
      <c r="I3" s="21">
        <v>46023</v>
      </c>
      <c r="J3" s="22"/>
      <c r="K3" s="22"/>
      <c r="L3" s="21">
        <v>46054</v>
      </c>
      <c r="M3" s="22"/>
      <c r="N3" s="22"/>
      <c r="O3" s="21">
        <v>46082</v>
      </c>
      <c r="P3" s="22"/>
      <c r="Q3" s="22"/>
      <c r="R3" s="21">
        <v>46113</v>
      </c>
      <c r="S3" s="22"/>
      <c r="T3" s="22"/>
      <c r="U3" s="21">
        <v>46143</v>
      </c>
      <c r="V3" s="22"/>
      <c r="W3" s="22"/>
      <c r="X3" s="21">
        <v>46174</v>
      </c>
      <c r="Y3" s="22"/>
      <c r="Z3" s="22"/>
      <c r="AA3" s="21">
        <v>46204</v>
      </c>
      <c r="AB3" s="22"/>
      <c r="AC3" s="22"/>
      <c r="AD3" s="23"/>
    </row>
    <row r="4" spans="2:30" x14ac:dyDescent="0.35">
      <c r="B4" s="24" t="s">
        <v>21</v>
      </c>
      <c r="C4" s="25" t="s">
        <v>0</v>
      </c>
      <c r="D4" s="25" t="s">
        <v>11</v>
      </c>
      <c r="E4" s="26" t="s">
        <v>13</v>
      </c>
      <c r="F4" s="25" t="s">
        <v>12</v>
      </c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7"/>
    </row>
    <row r="5" spans="2:30" x14ac:dyDescent="0.35">
      <c r="B5" s="5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7"/>
    </row>
    <row r="6" spans="2:30" x14ac:dyDescent="0.35">
      <c r="B6" s="8" t="s">
        <v>1</v>
      </c>
      <c r="C6" s="9"/>
      <c r="D6" s="10">
        <v>46029</v>
      </c>
      <c r="E6" s="6">
        <v>1</v>
      </c>
      <c r="F6" s="10">
        <v>46029</v>
      </c>
      <c r="G6" s="10"/>
      <c r="H6" s="11">
        <v>0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7"/>
    </row>
    <row r="7" spans="2:30" x14ac:dyDescent="0.35">
      <c r="B7" s="8" t="s">
        <v>2</v>
      </c>
      <c r="C7" s="9"/>
      <c r="D7" s="10">
        <v>46030</v>
      </c>
      <c r="E7" s="6">
        <v>26</v>
      </c>
      <c r="F7" s="10">
        <v>46055</v>
      </c>
      <c r="G7" s="10"/>
      <c r="H7" s="6"/>
      <c r="I7" s="11"/>
      <c r="J7" s="11"/>
      <c r="K7" s="11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7"/>
    </row>
    <row r="8" spans="2:30" x14ac:dyDescent="0.35">
      <c r="B8" s="8" t="s">
        <v>16</v>
      </c>
      <c r="C8" s="9"/>
      <c r="D8" s="10">
        <v>46056</v>
      </c>
      <c r="E8" s="6">
        <v>28</v>
      </c>
      <c r="F8" s="10">
        <v>46083</v>
      </c>
      <c r="G8" s="10"/>
      <c r="H8" s="6"/>
      <c r="I8" s="6"/>
      <c r="J8" s="6"/>
      <c r="K8" s="6"/>
      <c r="L8" s="11"/>
      <c r="M8" s="11"/>
      <c r="N8" s="11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7"/>
    </row>
    <row r="9" spans="2:30" x14ac:dyDescent="0.35">
      <c r="B9" s="8" t="s">
        <v>6</v>
      </c>
      <c r="C9" s="9"/>
      <c r="D9" s="10">
        <v>46084</v>
      </c>
      <c r="E9" s="6">
        <v>90</v>
      </c>
      <c r="F9" s="10">
        <v>46175</v>
      </c>
      <c r="G9" s="10"/>
      <c r="H9" s="6"/>
      <c r="I9" s="6"/>
      <c r="J9" s="6"/>
      <c r="K9" s="6"/>
      <c r="L9" s="6"/>
      <c r="M9" s="6"/>
      <c r="N9" s="6"/>
      <c r="O9" s="11"/>
      <c r="P9" s="11"/>
      <c r="Q9" s="11"/>
      <c r="R9" s="11"/>
      <c r="S9" s="11"/>
      <c r="T9" s="11"/>
      <c r="U9" s="11"/>
      <c r="V9" s="11"/>
      <c r="W9" s="11"/>
      <c r="X9" s="6"/>
      <c r="Y9" s="6"/>
      <c r="Z9" s="6"/>
      <c r="AA9" s="6"/>
      <c r="AB9" s="6"/>
      <c r="AC9" s="6"/>
      <c r="AD9" s="7"/>
    </row>
    <row r="10" spans="2:30" ht="24" outlineLevel="1" x14ac:dyDescent="0.35">
      <c r="B10" s="8"/>
      <c r="C10" s="9" t="s">
        <v>3</v>
      </c>
      <c r="D10" s="10">
        <v>46084</v>
      </c>
      <c r="E10" s="6">
        <v>31</v>
      </c>
      <c r="F10" s="10">
        <v>46114</v>
      </c>
      <c r="G10" s="10"/>
      <c r="H10" s="6"/>
      <c r="I10" s="6"/>
      <c r="J10" s="6"/>
      <c r="K10" s="6"/>
      <c r="L10" s="6"/>
      <c r="M10" s="6"/>
      <c r="N10" s="6"/>
      <c r="O10" s="12"/>
      <c r="P10" s="12"/>
      <c r="Q10" s="12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7"/>
    </row>
    <row r="11" spans="2:30" ht="35.5" outlineLevel="1" x14ac:dyDescent="0.35">
      <c r="B11" s="8"/>
      <c r="C11" s="9" t="s">
        <v>4</v>
      </c>
      <c r="D11" s="10">
        <v>46115</v>
      </c>
      <c r="E11" s="6">
        <v>31</v>
      </c>
      <c r="F11" s="10">
        <v>46142</v>
      </c>
      <c r="G11" s="10"/>
      <c r="H11" s="6"/>
      <c r="I11" s="6"/>
      <c r="J11" s="6"/>
      <c r="K11" s="6"/>
      <c r="L11" s="6"/>
      <c r="M11" s="6"/>
      <c r="N11" s="6"/>
      <c r="O11" s="6"/>
      <c r="P11" s="6"/>
      <c r="Q11" s="6"/>
      <c r="R11" s="12"/>
      <c r="S11" s="12"/>
      <c r="T11" s="12"/>
      <c r="U11" s="6"/>
      <c r="V11" s="6"/>
      <c r="W11" s="6"/>
      <c r="X11" s="6"/>
      <c r="Y11" s="6"/>
      <c r="Z11" s="6"/>
      <c r="AA11" s="6"/>
      <c r="AB11" s="6"/>
      <c r="AC11" s="6"/>
      <c r="AD11" s="7"/>
    </row>
    <row r="12" spans="2:30" ht="24" outlineLevel="1" x14ac:dyDescent="0.35">
      <c r="B12" s="8"/>
      <c r="C12" s="9" t="s">
        <v>5</v>
      </c>
      <c r="D12" s="10">
        <v>46146</v>
      </c>
      <c r="E12" s="6">
        <v>30</v>
      </c>
      <c r="F12" s="10">
        <v>46175</v>
      </c>
      <c r="G12" s="10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12"/>
      <c r="V12" s="12"/>
      <c r="W12" s="12"/>
      <c r="X12" s="6"/>
      <c r="Y12" s="6"/>
      <c r="Z12" s="6"/>
      <c r="AA12" s="6"/>
      <c r="AB12" s="6"/>
      <c r="AC12" s="6"/>
      <c r="AD12" s="7"/>
    </row>
    <row r="13" spans="2:30" x14ac:dyDescent="0.35">
      <c r="B13" s="8" t="s">
        <v>7</v>
      </c>
      <c r="C13" s="9"/>
      <c r="D13" s="10">
        <v>46176</v>
      </c>
      <c r="E13" s="6">
        <v>30</v>
      </c>
      <c r="F13" s="10">
        <v>46205</v>
      </c>
      <c r="G13" s="10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11"/>
      <c r="Y13" s="11"/>
      <c r="Z13" s="11"/>
      <c r="AA13" s="6"/>
      <c r="AB13" s="6"/>
      <c r="AC13" s="6"/>
      <c r="AD13" s="7"/>
    </row>
    <row r="14" spans="2:30" x14ac:dyDescent="0.35">
      <c r="B14" s="8" t="s">
        <v>8</v>
      </c>
      <c r="C14" s="9"/>
      <c r="D14" s="10">
        <v>46206</v>
      </c>
      <c r="E14" s="6">
        <v>3</v>
      </c>
      <c r="F14" s="10">
        <v>46209</v>
      </c>
      <c r="G14" s="1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11"/>
      <c r="AB14" s="11"/>
      <c r="AC14" s="20">
        <v>0</v>
      </c>
      <c r="AD14" s="7"/>
    </row>
    <row r="15" spans="2:30" ht="24" outlineLevel="1" x14ac:dyDescent="0.35">
      <c r="B15" s="5"/>
      <c r="C15" s="9" t="s">
        <v>9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12"/>
      <c r="AB15" s="12"/>
      <c r="AC15" s="6"/>
      <c r="AD15" s="7"/>
    </row>
    <row r="16" spans="2:30" outlineLevel="1" x14ac:dyDescent="0.35">
      <c r="B16" s="5"/>
      <c r="C16" s="9" t="s">
        <v>10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13"/>
      <c r="AD16" s="7"/>
    </row>
    <row r="17" spans="2:30" ht="15" thickBot="1" x14ac:dyDescent="0.4">
      <c r="B17" s="14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6"/>
    </row>
    <row r="20" spans="2:30" x14ac:dyDescent="0.35">
      <c r="B20" s="18" t="s">
        <v>15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</row>
    <row r="21" spans="2:30" x14ac:dyDescent="0.35">
      <c r="B21" s="28" t="s">
        <v>17</v>
      </c>
      <c r="C21" s="19" t="s">
        <v>22</v>
      </c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</row>
    <row r="22" spans="2:30" x14ac:dyDescent="0.35">
      <c r="B22" s="28" t="s">
        <v>18</v>
      </c>
      <c r="C22" s="19" t="s">
        <v>23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</row>
    <row r="23" spans="2:30" x14ac:dyDescent="0.35">
      <c r="B23" s="28" t="s">
        <v>19</v>
      </c>
      <c r="C23" s="19" t="s">
        <v>24</v>
      </c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</row>
    <row r="24" spans="2:30" x14ac:dyDescent="0.35">
      <c r="B24" s="28" t="s">
        <v>20</v>
      </c>
      <c r="C24" s="19" t="s">
        <v>25</v>
      </c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</row>
  </sheetData>
  <dataConsolidate/>
  <mergeCells count="7">
    <mergeCell ref="AA3:AD3"/>
    <mergeCell ref="I3:K3"/>
    <mergeCell ref="L3:N3"/>
    <mergeCell ref="O3:Q3"/>
    <mergeCell ref="R3:T3"/>
    <mergeCell ref="U3:W3"/>
    <mergeCell ref="X3:Z3"/>
  </mergeCells>
  <phoneticPr fontId="2" type="noConversion"/>
  <conditionalFormatting sqref="H6">
    <cfRule type="iconSet" priority="4">
      <iconSet iconSet="3Flags" showValue="0">
        <cfvo type="percent" val="0"/>
        <cfvo type="percent" val="33"/>
        <cfvo type="percent" val="67"/>
      </iconSet>
    </cfRule>
    <cfRule type="iconSet" priority="5">
      <iconSet iconSet="3Flags">
        <cfvo type="percent" val="0"/>
        <cfvo type="percent" val="33"/>
        <cfvo type="percent" val="67"/>
      </iconSet>
    </cfRule>
  </conditionalFormatting>
  <conditionalFormatting sqref="AC14">
    <cfRule type="iconSet" priority="1">
      <iconSet iconSet="3Flags" showValue="0" reverse="1">
        <cfvo type="percent" val="0"/>
        <cfvo type="percent" val="33"/>
        <cfvo type="percent" val="67"/>
      </iconSet>
    </cfRule>
    <cfRule type="iconSet" priority="2">
      <iconSet iconSet="3Flags" showValue="0">
        <cfvo type="percent" val="0"/>
        <cfvo type="percent" val="33"/>
        <cfvo type="percent" val="67"/>
      </iconSet>
    </cfRule>
    <cfRule type="iconSet" priority="3">
      <iconSet iconSet="3Flag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Souhaibou Seynou</dc:creator>
  <cp:lastModifiedBy>Souhaibou Seynou</cp:lastModifiedBy>
  <dcterms:created xsi:type="dcterms:W3CDTF">2026-01-02T19:01:43Z</dcterms:created>
  <dcterms:modified xsi:type="dcterms:W3CDTF">2026-01-23T20:04:15Z</dcterms:modified>
</cp:coreProperties>
</file>