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个人\datashare.github.io\src\"/>
    </mc:Choice>
  </mc:AlternateContent>
  <bookViews>
    <workbookView xWindow="0" yWindow="0" windowWidth="20460" windowHeight="7530" activeTab="1"/>
  </bookViews>
  <sheets>
    <sheet name="polars-学习" sheetId="1" r:id="rId1"/>
    <sheet name="Hiv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2" i="3"/>
  <c r="C3" i="1"/>
  <c r="C4" i="1"/>
  <c r="C5" i="1"/>
  <c r="C6" i="1"/>
  <c r="C7" i="1"/>
  <c r="C8" i="1"/>
  <c r="C9" i="1"/>
  <c r="C2" i="1"/>
  <c r="C9" i="3" l="1"/>
</calcChain>
</file>

<file path=xl/sharedStrings.xml><?xml version="1.0" encoding="utf-8"?>
<sst xmlns="http://schemas.openxmlformats.org/spreadsheetml/2006/main" count="49" uniqueCount="20">
  <si>
    <t>md文件</t>
    <phoneticPr fontId="1" type="noConversion"/>
  </si>
  <si>
    <t>Summary 目录</t>
    <phoneticPr fontId="1" type="noConversion"/>
  </si>
  <si>
    <t>目录</t>
    <phoneticPr fontId="1" type="noConversion"/>
  </si>
  <si>
    <t>polars-学习</t>
    <phoneticPr fontId="1" type="noConversion"/>
  </si>
  <si>
    <t>Python-polars学习-01-读取与写入文件.md</t>
    <phoneticPr fontId="1" type="noConversion"/>
  </si>
  <si>
    <t>Python-polars学习-02-上下文与表达式.md</t>
    <phoneticPr fontId="1" type="noConversion"/>
  </si>
  <si>
    <t>polars学习-03-数据类型转换.md</t>
    <phoneticPr fontId="1" type="noConversion"/>
  </si>
  <si>
    <t>Python-polars学习-04-字符串数据处理.md</t>
    <phoneticPr fontId="1" type="noConversion"/>
  </si>
  <si>
    <t>Python-polars学习-05-包含的数据结构.md</t>
    <phoneticPr fontId="1" type="noConversion"/>
  </si>
  <si>
    <t>Python-polars学习-06-Lazy---Eager-API.md</t>
    <phoneticPr fontId="1" type="noConversion"/>
  </si>
  <si>
    <t>Python-polars学习-07-缺失值.md</t>
    <phoneticPr fontId="1" type="noConversion"/>
  </si>
  <si>
    <t>Python-polars学习-08-分类数据处理.md</t>
    <phoneticPr fontId="1" type="noConversion"/>
  </si>
  <si>
    <t>Hive</t>
    <phoneticPr fontId="1" type="noConversion"/>
  </si>
  <si>
    <t>Hive---HQL支持的2种查询语句风格，你喜欢哪一种？.md</t>
    <phoneticPr fontId="1" type="noConversion"/>
  </si>
  <si>
    <t>Hive-数据聚合成键值对时，根据值大小进行排序.md</t>
    <phoneticPr fontId="1" type="noConversion"/>
  </si>
  <si>
    <t>Hive-中把一行记录拆分为多行记录.md</t>
    <phoneticPr fontId="1" type="noConversion"/>
  </si>
  <si>
    <t>Hive中的常用函数.md</t>
    <phoneticPr fontId="1" type="noConversion"/>
  </si>
  <si>
    <t>Hive-中的各种常用set设置.md</t>
    <phoneticPr fontId="1" type="noConversion"/>
  </si>
  <si>
    <t>Hive中对相邻访问时间进行归并分组.md</t>
    <phoneticPr fontId="1" type="noConversion"/>
  </si>
  <si>
    <t>Hive中各种日期格式转换方法总结.md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</si>
</sst>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"/>
    </sheetView>
  </sheetViews>
  <sheetFormatPr defaultRowHeight="16.5" x14ac:dyDescent="0.3"/>
  <cols>
    <col min="1" max="1" width="14.33203125" customWidth="1"/>
    <col min="2" max="2" width="37.3320312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3</v>
      </c>
      <c r="B2" t="s">
        <v>4</v>
      </c>
      <c r="C2" t="str">
        <f>"- ["&amp;LEFT(B2,LEN(B2)-3)&amp;"]("&amp;A2&amp;"/"&amp;B2&amp;")"</f>
        <v>- [Python-polars学习-01-读取与写入文件](polars-学习/Python-polars学习-01-读取与写入文件.md)</v>
      </c>
    </row>
    <row r="3" spans="1:3" x14ac:dyDescent="0.3">
      <c r="A3" t="s">
        <v>3</v>
      </c>
      <c r="B3" t="s">
        <v>5</v>
      </c>
      <c r="C3" t="str">
        <f t="shared" ref="C3:C9" si="0">"- ["&amp;LEFT(B3,LEN(B3)-3)&amp;"]("&amp;A3&amp;"/"&amp;B3&amp;")"</f>
        <v>- [Python-polars学习-02-上下文与表达式](polars-学习/Python-polars学习-02-上下文与表达式.md)</v>
      </c>
    </row>
    <row r="4" spans="1:3" x14ac:dyDescent="0.3">
      <c r="A4" t="s">
        <v>3</v>
      </c>
      <c r="B4" t="s">
        <v>6</v>
      </c>
      <c r="C4" t="str">
        <f t="shared" si="0"/>
        <v>- [polars学习-03-数据类型转换](polars-学习/polars学习-03-数据类型转换.md)</v>
      </c>
    </row>
    <row r="5" spans="1:3" x14ac:dyDescent="0.3">
      <c r="A5" t="s">
        <v>3</v>
      </c>
      <c r="B5" t="s">
        <v>7</v>
      </c>
      <c r="C5" t="str">
        <f t="shared" si="0"/>
        <v>- [Python-polars学习-04-字符串数据处理](polars-学习/Python-polars学习-04-字符串数据处理.md)</v>
      </c>
    </row>
    <row r="6" spans="1:3" x14ac:dyDescent="0.3">
      <c r="A6" t="s">
        <v>3</v>
      </c>
      <c r="B6" t="s">
        <v>8</v>
      </c>
      <c r="C6" t="str">
        <f t="shared" si="0"/>
        <v>- [Python-polars学习-05-包含的数据结构](polars-学习/Python-polars学习-05-包含的数据结构.md)</v>
      </c>
    </row>
    <row r="7" spans="1:3" x14ac:dyDescent="0.3">
      <c r="A7" t="s">
        <v>3</v>
      </c>
      <c r="B7" t="s">
        <v>9</v>
      </c>
      <c r="C7" t="str">
        <f t="shared" si="0"/>
        <v>- [Python-polars学习-06-Lazy---Eager-API](polars-学习/Python-polars学习-06-Lazy---Eager-API.md)</v>
      </c>
    </row>
    <row r="8" spans="1:3" x14ac:dyDescent="0.3">
      <c r="A8" t="s">
        <v>3</v>
      </c>
      <c r="B8" t="s">
        <v>10</v>
      </c>
      <c r="C8" t="str">
        <f t="shared" si="0"/>
        <v>- [Python-polars学习-07-缺失值](polars-学习/Python-polars学习-07-缺失值.md)</v>
      </c>
    </row>
    <row r="9" spans="1:3" x14ac:dyDescent="0.3">
      <c r="A9" t="s">
        <v>3</v>
      </c>
      <c r="B9" t="s">
        <v>11</v>
      </c>
      <c r="C9" t="str">
        <f t="shared" si="0"/>
        <v>- [Python-polars学习-08-分类数据处理](polars-学习/Python-polars学习-08-分类数据处理.md)</v>
      </c>
    </row>
    <row r="10" spans="1:3" x14ac:dyDescent="0.3">
      <c r="A10" t="s">
        <v>3</v>
      </c>
    </row>
    <row r="11" spans="1:3" x14ac:dyDescent="0.3">
      <c r="A11" t="s">
        <v>3</v>
      </c>
    </row>
    <row r="12" spans="1:3" x14ac:dyDescent="0.3">
      <c r="A12" t="s">
        <v>3</v>
      </c>
    </row>
    <row r="13" spans="1:3" x14ac:dyDescent="0.3">
      <c r="A13" t="s">
        <v>3</v>
      </c>
    </row>
    <row r="14" spans="1:3" x14ac:dyDescent="0.3">
      <c r="A14" t="s">
        <v>3</v>
      </c>
    </row>
    <row r="15" spans="1:3" x14ac:dyDescent="0.3">
      <c r="A15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2" sqref="C2:C8"/>
    </sheetView>
  </sheetViews>
  <sheetFormatPr defaultRowHeight="16.5" x14ac:dyDescent="0.3"/>
  <cols>
    <col min="1" max="1" width="14.3320312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12</v>
      </c>
      <c r="B2" t="s">
        <v>13</v>
      </c>
      <c r="C2" t="str">
        <f>"- ["&amp;LEFT(B2,LEN(B2)-3)&amp;"]("&amp;A2&amp;"/"&amp;B2&amp;")"</f>
        <v>- [Hive---HQL支持的2种查询语句风格，你喜欢哪一种？](Hive/Hive---HQL支持的2种查询语句风格，你喜欢哪一种？.md)</v>
      </c>
    </row>
    <row r="3" spans="1:3" x14ac:dyDescent="0.3">
      <c r="A3" t="s">
        <v>12</v>
      </c>
      <c r="B3" t="s">
        <v>14</v>
      </c>
      <c r="C3" t="str">
        <f t="shared" ref="C3:C8" si="0">"- ["&amp;LEFT(B3,LEN(B3)-3)&amp;"]("&amp;A3&amp;"/"&amp;B3&amp;")"</f>
        <v>- [Hive-数据聚合成键值对时，根据值大小进行排序](Hive/Hive-数据聚合成键值对时，根据值大小进行排序.md)</v>
      </c>
    </row>
    <row r="4" spans="1:3" x14ac:dyDescent="0.3">
      <c r="A4" t="s">
        <v>12</v>
      </c>
      <c r="B4" t="s">
        <v>15</v>
      </c>
      <c r="C4" t="str">
        <f t="shared" si="0"/>
        <v>- [Hive-中把一行记录拆分为多行记录](Hive/Hive-中把一行记录拆分为多行记录.md)</v>
      </c>
    </row>
    <row r="5" spans="1:3" x14ac:dyDescent="0.3">
      <c r="A5" t="s">
        <v>12</v>
      </c>
      <c r="B5" t="s">
        <v>16</v>
      </c>
      <c r="C5" t="str">
        <f t="shared" si="0"/>
        <v>- [Hive中的常用函数](Hive/Hive中的常用函数.md)</v>
      </c>
    </row>
    <row r="6" spans="1:3" x14ac:dyDescent="0.3">
      <c r="A6" t="s">
        <v>12</v>
      </c>
      <c r="B6" t="s">
        <v>17</v>
      </c>
      <c r="C6" t="str">
        <f t="shared" si="0"/>
        <v>- [Hive-中的各种常用set设置](Hive/Hive-中的各种常用set设置.md)</v>
      </c>
    </row>
    <row r="7" spans="1:3" x14ac:dyDescent="0.3">
      <c r="A7" t="s">
        <v>12</v>
      </c>
      <c r="B7" t="s">
        <v>18</v>
      </c>
      <c r="C7" t="str">
        <f t="shared" si="0"/>
        <v>- [Hive中对相邻访问时间进行归并分组](Hive/Hive中对相邻访问时间进行归并分组.md)</v>
      </c>
    </row>
    <row r="8" spans="1:3" x14ac:dyDescent="0.3">
      <c r="A8" t="s">
        <v>12</v>
      </c>
      <c r="B8" t="s">
        <v>19</v>
      </c>
      <c r="C8" t="str">
        <f t="shared" si="0"/>
        <v>- [Hive中各种日期格式转换方法总结](Hive/Hive中各种日期格式转换方法总结.md)</v>
      </c>
    </row>
    <row r="9" spans="1:3" x14ac:dyDescent="0.3">
      <c r="A9" t="s">
        <v>12</v>
      </c>
      <c r="C9" t="e">
        <f t="shared" ref="C3:C9" si="1">"- ["&amp;LEFT(B9,LEN(B9)-3)&amp;"](polars-学习/"&amp;B9&amp;")"</f>
        <v>#VALUE!</v>
      </c>
    </row>
    <row r="10" spans="1:3" x14ac:dyDescent="0.3">
      <c r="A10" t="s">
        <v>12</v>
      </c>
    </row>
    <row r="11" spans="1:3" x14ac:dyDescent="0.3">
      <c r="A11" t="s">
        <v>12</v>
      </c>
    </row>
    <row r="12" spans="1:3" x14ac:dyDescent="0.3">
      <c r="A12" t="s">
        <v>12</v>
      </c>
    </row>
    <row r="13" spans="1:3" x14ac:dyDescent="0.3">
      <c r="A13" t="s">
        <v>12</v>
      </c>
    </row>
    <row r="14" spans="1:3" x14ac:dyDescent="0.3">
      <c r="A14" t="s">
        <v>12</v>
      </c>
    </row>
    <row r="15" spans="1:3" x14ac:dyDescent="0.3">
      <c r="A15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polars-学习</vt:lpstr>
      <vt:lpstr>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2021-09-10T09:35:50Z</dcterms:created>
  <dcterms:modified xsi:type="dcterms:W3CDTF">2024-07-08T06:47:38Z</dcterms:modified>
</cp:coreProperties>
</file>