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rage formats" sheetId="1" r:id="rId4"/>
    <sheet state="visible" name="Partitioning techniques" sheetId="2" r:id="rId5"/>
    <sheet state="visible" name="Relational schemas" sheetId="3" r:id="rId6"/>
    <sheet state="visible" name="Rank Scores" sheetId="4" r:id="rId7"/>
  </sheets>
  <definedNames/>
  <calcPr/>
</workbook>
</file>

<file path=xl/sharedStrings.xml><?xml version="1.0" encoding="utf-8"?>
<sst xmlns="http://schemas.openxmlformats.org/spreadsheetml/2006/main" count="3251" uniqueCount="98">
  <si>
    <t>100M - PARTITIONING TECHNIQUES - QUERY RUN TIME RESULTS</t>
  </si>
  <si>
    <t>100M - STORAGE FORMATS - QUERY RUN TIME RESULTS</t>
  </si>
  <si>
    <t>100M - RELATIONAL SCHEMAS - QUERY RUN TIME RESULTS</t>
  </si>
  <si>
    <t>AVRO</t>
  </si>
  <si>
    <t>100M ST</t>
  </si>
  <si>
    <t>CSV</t>
  </si>
  <si>
    <t>ORC</t>
  </si>
  <si>
    <t>PARQUET</t>
  </si>
  <si>
    <t>HIVE</t>
  </si>
  <si>
    <t>100M/ST</t>
  </si>
  <si>
    <t>HORIZONTAL PARTITIONED</t>
  </si>
  <si>
    <t>PREDICATE PARTITIONED</t>
  </si>
  <si>
    <t>SUBJECT PARTITIONED</t>
  </si>
  <si>
    <t>100M/HP</t>
  </si>
  <si>
    <t>HP</t>
  </si>
  <si>
    <t>ST</t>
  </si>
  <si>
    <t>VT</t>
  </si>
  <si>
    <t>SBP</t>
  </si>
  <si>
    <t>PT</t>
  </si>
  <si>
    <t>PBP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</si>
  <si>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</si>
  <si>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</si>
  <si>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</si>
  <si>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</si>
  <si>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</si>
  <si>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</si>
  <si>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</si>
  <si>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</si>
  <si>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</si>
  <si>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</si>
  <si>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</si>
  <si>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100M VT</t>
  </si>
  <si>
    <t>100M/SBP</t>
  </si>
  <si>
    <t>100M/VT</t>
  </si>
  <si>
    <t>100M PT</t>
  </si>
  <si>
    <t>100M/PBP</t>
  </si>
  <si>
    <t>100M/PT</t>
  </si>
  <si>
    <t>100M - STORAGE FORMATS - RANK TABLES</t>
  </si>
  <si>
    <t>HORIZONTALLY PARTITIONED</t>
  </si>
  <si>
    <t>PREDICATE-BASED PARTITIONED</t>
  </si>
  <si>
    <t>SUBJECT-BASED PARTITIONED</t>
  </si>
  <si>
    <t>1st</t>
  </si>
  <si>
    <t>2nd</t>
  </si>
  <si>
    <t>3rd</t>
  </si>
  <si>
    <t>4th</t>
  </si>
  <si>
    <t>5th</t>
  </si>
  <si>
    <t>100M - RELATIONAL SCHEMAS - RANK TABLES</t>
  </si>
  <si>
    <t>100M - PARTITIONING TECHNIQUES - RANK TABLES</t>
  </si>
  <si>
    <t>250M - STORAGE FORMATS - QUERY RUN TIME RESULTS</t>
  </si>
  <si>
    <t>250M - RELATIONAL SCHEMAS - QUERY RUN TIME RESULTS</t>
  </si>
  <si>
    <t>250M ST</t>
  </si>
  <si>
    <t>250M/HP</t>
  </si>
  <si>
    <t>250M - PARTITIONING TECHNIQUES - QUERY RUN TIME RESULTS</t>
  </si>
  <si>
    <t>250M/ST</t>
  </si>
  <si>
    <t>250M/SBP</t>
  </si>
  <si>
    <t>250M VT</t>
  </si>
  <si>
    <t>250M/VT</t>
  </si>
  <si>
    <t>250M PT</t>
  </si>
  <si>
    <t>250M/PBP</t>
  </si>
  <si>
    <t>250M/PT</t>
  </si>
  <si>
    <t>250M - STORAGE FORMATS - RANK TABLES</t>
  </si>
  <si>
    <t>250M - RELATIONAL SCHEMAS - RANK TABLES</t>
  </si>
  <si>
    <t>250M - PARTITIONING TECHNIQUES - RANK TABLES</t>
  </si>
  <si>
    <t>500M - PARTITIONING TECHNIQUES - QUERY RUN TIME RESULTS</t>
  </si>
  <si>
    <t>500M/ST</t>
  </si>
  <si>
    <t>500M - RELATIONAL SCHEMAS - QUERY RUN TIME RESULTS</t>
  </si>
  <si>
    <t>500M/HP</t>
  </si>
  <si>
    <t>500M - STORAGE FORMATS - QUERY RUN TIME RESULTS</t>
  </si>
  <si>
    <t>500M ST</t>
  </si>
  <si>
    <t>500M/VT</t>
  </si>
  <si>
    <t>500M/SBP</t>
  </si>
  <si>
    <t>500M VT</t>
  </si>
  <si>
    <t>500M/PBP</t>
  </si>
  <si>
    <t>500M/PT</t>
  </si>
  <si>
    <t>500M PT</t>
  </si>
  <si>
    <t>500M - RELATIONAL SCHEMAS - RANK TABLES</t>
  </si>
  <si>
    <t>500M - PARTITIONING TECHNIQUES - RANK TABLES</t>
  </si>
  <si>
    <t>500M - STORAGE FORMATS - RANK TABLES</t>
  </si>
  <si>
    <t>Formula for calculating Rank Score :</t>
  </si>
  <si>
    <t>b = 11, t = 5 for storage formats</t>
  </si>
  <si>
    <t>b = 11, t = 3 for partitioning techniques</t>
  </si>
  <si>
    <t>b = 11, t = 3 for relational schemas</t>
  </si>
  <si>
    <t>Rank score of storage formats</t>
  </si>
  <si>
    <t>ORC, HIVE, PARQUET, AVRO, CSV</t>
  </si>
  <si>
    <t>ORC, PARQUET, HIVE, AVRO, CSV</t>
  </si>
  <si>
    <t>PARQUET, ORC, HIVE, AVRO, CSV</t>
  </si>
  <si>
    <t>PARQUET, HIVE, ORC, AVRO, CSV</t>
  </si>
  <si>
    <t>ORC, AVRO, PARQUET, HIVE, CSV</t>
  </si>
  <si>
    <t>ORC, PARQUET, AVRO, HIVE, CSV</t>
  </si>
  <si>
    <t>AVRO, ORC,CSV, HIVE, PARQUET</t>
  </si>
  <si>
    <t>AVRO, ORC, HIVE, PARQUET, CSV</t>
  </si>
  <si>
    <t>AVRO, PARQUET, CSV, ORC, HIVE</t>
  </si>
  <si>
    <t>Rank score of partitioning techniques</t>
  </si>
  <si>
    <t>SBP, HP, PBP</t>
  </si>
  <si>
    <t>PBP, SBP, HP</t>
  </si>
  <si>
    <t>SBP, PBP, HP</t>
  </si>
  <si>
    <t>HP, SBP, PBP</t>
  </si>
  <si>
    <t>Rank score of relational schemas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</si>
</sst>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b/>
      <sz val="12.0"/>
      <color theme="1"/>
      <name val="Arial"/>
    </font>
    <font>
      <b/>
      <color theme="1"/>
      <name val="Arial"/>
    </font>
    <font>
      <sz val="11.0"/>
      <color rgb="FF000000"/>
      <name val="Calibri"/>
    </font>
    <font>
      <b/>
      <color rgb="FF000000"/>
      <name val="Arial"/>
    </font>
    <font>
      <b/>
      <sz val="14.0"/>
      <color theme="1"/>
      <name val="Arial"/>
    </font>
    <font>
      <b/>
      <sz val="11.0"/>
      <color theme="1"/>
      <name val="Arial"/>
    </font>
    <font>
      <sz val="11.0"/>
      <color rgb="FF000000"/>
      <name val="Monospace"/>
    </font>
  </fonts>
  <fills count="2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FC5E8"/>
        <bgColor rgb="FF9FC5E8"/>
      </patternFill>
    </fill>
    <fill>
      <patternFill patternType="solid">
        <fgColor rgb="FF00FFFF"/>
        <bgColor rgb="FF00FFFF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  <fill>
      <patternFill patternType="solid">
        <fgColor rgb="FFFFFF00"/>
        <bgColor rgb="FFFFFF00"/>
      </patternFill>
    </fill>
    <fill>
      <patternFill patternType="solid">
        <fgColor rgb="FFA07219"/>
        <bgColor rgb="FFA07219"/>
      </patternFill>
    </fill>
    <fill>
      <patternFill patternType="solid">
        <fgColor rgb="FFB45F06"/>
        <bgColor rgb="FFB45F06"/>
      </patternFill>
    </fill>
    <fill>
      <patternFill patternType="solid">
        <fgColor rgb="FF789A41"/>
        <bgColor rgb="FF789A41"/>
      </patternFill>
    </fill>
    <fill>
      <patternFill patternType="solid">
        <fgColor rgb="FF858D34"/>
        <bgColor rgb="FF858D34"/>
      </patternFill>
    </fill>
    <fill>
      <patternFill patternType="solid">
        <fgColor rgb="FF7B973E"/>
        <bgColor rgb="FF7B973E"/>
      </patternFill>
    </fill>
    <fill>
      <patternFill patternType="solid">
        <fgColor rgb="FFFFE599"/>
        <bgColor rgb="FFFFE599"/>
      </patternFill>
    </fill>
    <fill>
      <patternFill patternType="solid">
        <fgColor rgb="FF6FA8DC"/>
        <bgColor rgb="FF6FA8DC"/>
      </patternFill>
    </fill>
    <fill>
      <patternFill patternType="solid">
        <fgColor rgb="FFEAD1DC"/>
        <bgColor rgb="FFEAD1DC"/>
      </patternFill>
    </fill>
    <fill>
      <patternFill patternType="solid">
        <fgColor rgb="FF918128"/>
        <bgColor rgb="FF918128"/>
      </patternFill>
    </fill>
    <fill>
      <patternFill patternType="solid">
        <fgColor rgb="FF72A148"/>
        <bgColor rgb="FF72A148"/>
      </patternFill>
    </fill>
    <fill>
      <patternFill patternType="solid">
        <fgColor rgb="FFA66C13"/>
        <bgColor rgb="FFA66C13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horizontal="center" readingOrder="0" vertical="center"/>
    </xf>
    <xf borderId="0" fillId="3" fontId="3" numFmtId="0" xfId="0" applyAlignment="1" applyFill="1" applyFont="1">
      <alignment horizontal="center" readingOrder="0" vertical="center"/>
    </xf>
    <xf borderId="0" fillId="4" fontId="3" numFmtId="0" xfId="0" applyAlignment="1" applyFill="1" applyFont="1">
      <alignment horizontal="center" readingOrder="0" vertical="center"/>
    </xf>
    <xf borderId="0" fillId="5" fontId="3" numFmtId="0" xfId="0" applyAlignment="1" applyFill="1" applyFont="1">
      <alignment horizontal="center" readingOrder="0" vertical="center"/>
    </xf>
    <xf borderId="0" fillId="6" fontId="1" numFmtId="0" xfId="0" applyAlignment="1" applyFill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6" fontId="3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6" fontId="4" numFmtId="0" xfId="0" applyAlignment="1" applyFont="1">
      <alignment horizontal="center" readingOrder="0" vertical="center"/>
    </xf>
    <xf borderId="0" fillId="6" fontId="3" numFmtId="0" xfId="0" applyAlignment="1" applyFont="1">
      <alignment horizontal="center" vertical="center"/>
    </xf>
    <xf borderId="0" fillId="7" fontId="1" numFmtId="0" xfId="0" applyAlignment="1" applyFill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horizontal="center" readingOrder="0" shrinkToFit="0" wrapText="1"/>
    </xf>
    <xf borderId="0" fillId="6" fontId="5" numFmtId="0" xfId="0" applyAlignment="1" applyFont="1">
      <alignment horizontal="center" readingOrder="0"/>
    </xf>
    <xf borderId="0" fillId="8" fontId="6" numFmtId="0" xfId="0" applyAlignment="1" applyFill="1" applyFont="1">
      <alignment horizontal="center" readingOrder="0" vertical="center"/>
    </xf>
    <xf borderId="0" fillId="6" fontId="1" numFmtId="0" xfId="0" applyAlignment="1" applyFont="1">
      <alignment vertical="bottom"/>
    </xf>
    <xf borderId="0" fillId="7" fontId="7" numFmtId="0" xfId="0" applyAlignment="1" applyFont="1">
      <alignment horizontal="center" readingOrder="0" vertical="center"/>
    </xf>
    <xf borderId="0" fillId="9" fontId="1" numFmtId="0" xfId="0" applyAlignment="1" applyFill="1" applyFont="1">
      <alignment horizontal="center" readingOrder="0"/>
    </xf>
    <xf borderId="0" fillId="10" fontId="1" numFmtId="0" xfId="0" applyAlignment="1" applyFill="1" applyFont="1">
      <alignment horizontal="center" readingOrder="0"/>
    </xf>
    <xf borderId="0" fillId="0" fontId="1" numFmtId="0" xfId="0" applyFont="1"/>
    <xf borderId="0" fillId="11" fontId="1" numFmtId="0" xfId="0" applyAlignment="1" applyFill="1" applyFont="1">
      <alignment horizontal="center" readingOrder="0"/>
    </xf>
    <xf borderId="0" fillId="12" fontId="1" numFmtId="0" xfId="0" applyAlignment="1" applyFill="1" applyFont="1">
      <alignment horizontal="center" readingOrder="0"/>
    </xf>
    <xf borderId="0" fillId="13" fontId="1" numFmtId="0" xfId="0" applyAlignment="1" applyFill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9" fontId="3" numFmtId="0" xfId="0" applyAlignment="1" applyFont="1">
      <alignment horizontal="center" readingOrder="0"/>
    </xf>
    <xf borderId="0" fillId="0" fontId="1" numFmtId="0" xfId="0" applyAlignment="1" applyFont="1">
      <alignment readingOrder="0" vertical="bottom"/>
    </xf>
    <xf borderId="0" fillId="3" fontId="1" numFmtId="0" xfId="0" applyAlignment="1" applyFont="1">
      <alignment horizontal="center" readingOrder="0" vertical="bottom"/>
    </xf>
    <xf borderId="0" fillId="14" fontId="8" numFmtId="2" xfId="0" applyAlignment="1" applyFill="1" applyFont="1" applyNumberFormat="1">
      <alignment horizontal="center" readingOrder="0" shrinkToFit="0" vertical="center" wrapText="1"/>
    </xf>
    <xf borderId="0" fillId="11" fontId="3" numFmtId="0" xfId="0" applyAlignment="1" applyFont="1">
      <alignment horizontal="center" readingOrder="0"/>
    </xf>
    <xf borderId="0" fillId="15" fontId="8" numFmtId="2" xfId="0" applyAlignment="1" applyFill="1" applyFont="1" applyNumberFormat="1">
      <alignment horizontal="center" readingOrder="0" shrinkToFit="0" vertical="center" wrapText="1"/>
    </xf>
    <xf borderId="0" fillId="12" fontId="3" numFmtId="0" xfId="0" applyAlignment="1" applyFont="1">
      <alignment horizontal="center" readingOrder="0"/>
    </xf>
    <xf borderId="0" fillId="16" fontId="8" numFmtId="2" xfId="0" applyAlignment="1" applyFill="1" applyFont="1" applyNumberFormat="1">
      <alignment horizontal="center" readingOrder="0" shrinkToFit="0" vertical="center" wrapText="1"/>
    </xf>
    <xf borderId="0" fillId="12" fontId="3" numFmtId="0" xfId="0" applyAlignment="1" applyFont="1">
      <alignment horizontal="center" readingOrder="0" vertical="bottom"/>
    </xf>
    <xf borderId="0" fillId="17" fontId="8" numFmtId="2" xfId="0" applyAlignment="1" applyFill="1" applyFont="1" applyNumberFormat="1">
      <alignment horizontal="center" readingOrder="0" shrinkToFit="0" vertical="center" wrapText="1"/>
    </xf>
    <xf borderId="0" fillId="18" fontId="8" numFmtId="2" xfId="0" applyAlignment="1" applyFill="1" applyFont="1" applyNumberFormat="1">
      <alignment horizontal="center" readingOrder="0" shrinkToFit="0" vertical="center" wrapText="1"/>
    </xf>
    <xf borderId="0" fillId="10" fontId="1" numFmtId="0" xfId="0" applyAlignment="1" applyFont="1">
      <alignment horizontal="center" readingOrder="0" vertical="bottom"/>
    </xf>
    <xf borderId="0" fillId="19" fontId="1" numFmtId="0" xfId="0" applyAlignment="1" applyFill="1" applyFont="1">
      <alignment horizontal="center" readingOrder="0" vertical="bottom"/>
    </xf>
    <xf borderId="0" fillId="6" fontId="1" numFmtId="0" xfId="0" applyAlignment="1" applyFont="1">
      <alignment horizontal="center" readingOrder="0"/>
    </xf>
    <xf borderId="0" fillId="6" fontId="1" numFmtId="0" xfId="0" applyAlignment="1" applyFont="1">
      <alignment horizontal="center" readingOrder="0" vertical="bottom"/>
    </xf>
    <xf borderId="0" fillId="19" fontId="1" numFmtId="0" xfId="0" applyAlignment="1" applyFont="1">
      <alignment horizontal="center" readingOrder="0"/>
    </xf>
    <xf borderId="0" fillId="20" fontId="3" numFmtId="0" xfId="0" applyAlignment="1" applyFill="1" applyFont="1">
      <alignment horizontal="center" readingOrder="0" vertical="bottom"/>
    </xf>
    <xf borderId="0" fillId="10" fontId="3" numFmtId="0" xfId="0" applyAlignment="1" applyFont="1">
      <alignment horizontal="center" readingOrder="0" vertical="bottom"/>
    </xf>
    <xf borderId="0" fillId="8" fontId="3" numFmtId="0" xfId="0" applyAlignment="1" applyFont="1">
      <alignment horizontal="center" readingOrder="0" vertical="bottom"/>
    </xf>
    <xf borderId="0" fillId="21" fontId="3" numFmtId="0" xfId="0" applyAlignment="1" applyFill="1" applyFont="1">
      <alignment horizontal="center" readingOrder="0" vertical="bottom"/>
    </xf>
    <xf borderId="0" fillId="7" fontId="1" numFmtId="0" xfId="0" applyAlignment="1" applyFont="1">
      <alignment horizontal="center" readingOrder="0" vertical="bottom"/>
    </xf>
    <xf borderId="0" fillId="20" fontId="1" numFmtId="0" xfId="0" applyAlignment="1" applyFont="1">
      <alignment horizontal="center" readingOrder="0" vertical="bottom"/>
    </xf>
    <xf borderId="0" fillId="8" fontId="1" numFmtId="0" xfId="0" applyAlignment="1" applyFont="1">
      <alignment horizontal="center" readingOrder="0" vertical="bottom"/>
    </xf>
    <xf borderId="0" fillId="20" fontId="1" numFmtId="0" xfId="0" applyAlignment="1" applyFont="1">
      <alignment horizontal="center" readingOrder="0"/>
    </xf>
    <xf borderId="0" fillId="21" fontId="1" numFmtId="0" xfId="0" applyAlignment="1" applyFont="1">
      <alignment horizontal="center" readingOrder="0"/>
    </xf>
    <xf borderId="0" fillId="22" fontId="8" numFmtId="2" xfId="0" applyAlignment="1" applyFill="1" applyFont="1" applyNumberFormat="1">
      <alignment horizontal="center" readingOrder="0" shrinkToFit="0" vertical="center" wrapText="1"/>
    </xf>
    <xf borderId="0" fillId="6" fontId="1" numFmtId="0" xfId="0" applyFont="1"/>
    <xf borderId="0" fillId="23" fontId="8" numFmtId="2" xfId="0" applyAlignment="1" applyFill="1" applyFont="1" applyNumberFormat="1">
      <alignment horizontal="center" readingOrder="0" shrinkToFit="0" vertical="center" wrapText="1"/>
    </xf>
    <xf borderId="0" fillId="24" fontId="8" numFmtId="2" xfId="0" applyAlignment="1" applyFill="1" applyFont="1" applyNumberFormat="1">
      <alignment horizontal="center" readingOrder="0" shrinkToFit="0" vertical="center" wrapText="1"/>
    </xf>
    <xf borderId="0" fillId="21" fontId="1" numFmtId="0" xfId="0" applyAlignment="1" applyFont="1">
      <alignment horizontal="center" readingOrder="0" vertical="bottom"/>
    </xf>
    <xf borderId="0" fillId="7" fontId="1" numFmtId="0" xfId="0" applyAlignment="1" applyFont="1">
      <alignment horizontal="center" readingOrder="0"/>
    </xf>
    <xf borderId="0" fillId="8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1</v>
      </c>
      <c r="U2" s="1"/>
      <c r="V2" s="1"/>
      <c r="W2" s="1"/>
      <c r="X2" s="1"/>
      <c r="Y2" s="1"/>
      <c r="Z2" s="1"/>
    </row>
    <row r="3"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" t="s">
        <v>4</v>
      </c>
      <c r="B5" s="5" t="s">
        <v>10</v>
      </c>
      <c r="G5" s="1"/>
      <c r="H5" s="4" t="s">
        <v>4</v>
      </c>
      <c r="I5" s="5" t="s">
        <v>11</v>
      </c>
      <c r="N5" s="1"/>
      <c r="O5" s="4" t="s">
        <v>4</v>
      </c>
      <c r="P5" s="5" t="s">
        <v>12</v>
      </c>
      <c r="U5" s="1"/>
      <c r="V5" s="1"/>
      <c r="W5" s="1"/>
      <c r="X5" s="1"/>
      <c r="Y5" s="1"/>
      <c r="Z5" s="1"/>
    </row>
    <row r="6">
      <c r="B6" s="7" t="s">
        <v>3</v>
      </c>
      <c r="C6" s="7" t="s">
        <v>5</v>
      </c>
      <c r="D6" s="7" t="s">
        <v>6</v>
      </c>
      <c r="E6" s="7" t="s">
        <v>7</v>
      </c>
      <c r="F6" s="7" t="s">
        <v>8</v>
      </c>
      <c r="G6" s="1"/>
      <c r="I6" s="7" t="s">
        <v>3</v>
      </c>
      <c r="J6" s="7" t="s">
        <v>5</v>
      </c>
      <c r="K6" s="7" t="s">
        <v>6</v>
      </c>
      <c r="L6" s="7" t="s">
        <v>7</v>
      </c>
      <c r="M6" s="7" t="s">
        <v>8</v>
      </c>
      <c r="N6" s="1"/>
      <c r="P6" s="7" t="s">
        <v>3</v>
      </c>
      <c r="Q6" s="7" t="s">
        <v>5</v>
      </c>
      <c r="R6" s="7" t="s">
        <v>6</v>
      </c>
      <c r="S6" s="7" t="s">
        <v>7</v>
      </c>
      <c r="T6" s="7" t="s">
        <v>8</v>
      </c>
      <c r="U6" s="1"/>
      <c r="V6" s="1"/>
      <c r="W6" s="1"/>
      <c r="X6" s="1"/>
      <c r="Y6" s="1"/>
      <c r="Z6" s="1"/>
    </row>
    <row r="7">
      <c r="A7" s="7" t="s">
        <v>20</v>
      </c>
      <c r="B7" s="10">
        <v>34.93</v>
      </c>
      <c r="C7" s="12">
        <v>49.61</v>
      </c>
      <c r="D7" s="10">
        <v>27.28</v>
      </c>
      <c r="E7" s="10">
        <v>24.96</v>
      </c>
      <c r="F7" s="10">
        <v>28.04</v>
      </c>
      <c r="G7" s="1"/>
      <c r="H7" s="7" t="s">
        <v>20</v>
      </c>
      <c r="I7" s="10">
        <v>34.3</v>
      </c>
      <c r="J7" s="10">
        <v>46.33</v>
      </c>
      <c r="K7" s="10">
        <v>27.54</v>
      </c>
      <c r="L7" s="10">
        <v>27.81</v>
      </c>
      <c r="M7" s="10">
        <v>30.94</v>
      </c>
      <c r="N7" s="1"/>
      <c r="O7" s="7" t="s">
        <v>20</v>
      </c>
      <c r="P7" s="10">
        <v>32.73</v>
      </c>
      <c r="Q7" s="10">
        <v>49.16</v>
      </c>
      <c r="R7" s="10">
        <v>25.18</v>
      </c>
      <c r="S7" s="10">
        <v>23.63</v>
      </c>
      <c r="T7" s="10">
        <v>26.14</v>
      </c>
      <c r="U7" s="1"/>
      <c r="V7" s="1"/>
      <c r="W7" s="1"/>
      <c r="X7" s="1"/>
      <c r="Y7" s="1"/>
      <c r="Z7" s="1"/>
    </row>
    <row r="8">
      <c r="A8" s="7" t="s">
        <v>21</v>
      </c>
      <c r="B8" s="10">
        <v>79.98</v>
      </c>
      <c r="C8" s="10">
        <v>168.67</v>
      </c>
      <c r="D8" s="10">
        <v>58.01</v>
      </c>
      <c r="E8" s="10">
        <v>57.74</v>
      </c>
      <c r="F8" s="10">
        <v>58.53</v>
      </c>
      <c r="G8" s="1"/>
      <c r="H8" s="7" t="s">
        <v>21</v>
      </c>
      <c r="I8" s="10">
        <v>83.1</v>
      </c>
      <c r="J8" s="10">
        <v>162.91</v>
      </c>
      <c r="K8" s="10">
        <v>51.14</v>
      </c>
      <c r="L8" s="10">
        <v>64.92</v>
      </c>
      <c r="M8" s="10">
        <v>67.98</v>
      </c>
      <c r="N8" s="1"/>
      <c r="O8" s="7" t="s">
        <v>21</v>
      </c>
      <c r="P8" s="10">
        <v>74.62</v>
      </c>
      <c r="Q8" s="10">
        <v>164.27</v>
      </c>
      <c r="R8" s="10">
        <v>49.55</v>
      </c>
      <c r="S8" s="10">
        <v>52.79</v>
      </c>
      <c r="T8" s="10">
        <v>52.87</v>
      </c>
      <c r="U8" s="1"/>
      <c r="V8" s="1"/>
      <c r="W8" s="1"/>
      <c r="X8" s="1"/>
      <c r="Y8" s="1"/>
      <c r="Z8" s="1"/>
    </row>
    <row r="9">
      <c r="A9" s="7" t="s">
        <v>22</v>
      </c>
      <c r="B9" s="10">
        <v>12.21</v>
      </c>
      <c r="C9" s="10">
        <v>32.02</v>
      </c>
      <c r="D9" s="10">
        <v>6.5</v>
      </c>
      <c r="E9" s="10">
        <v>6.94</v>
      </c>
      <c r="F9" s="10">
        <v>6.52</v>
      </c>
      <c r="G9" s="1"/>
      <c r="H9" s="7" t="s">
        <v>22</v>
      </c>
      <c r="I9" s="10">
        <v>15.37</v>
      </c>
      <c r="J9" s="10">
        <v>30.13</v>
      </c>
      <c r="K9" s="10">
        <v>9.89</v>
      </c>
      <c r="L9" s="10">
        <v>17.86</v>
      </c>
      <c r="M9" s="10">
        <v>17.5</v>
      </c>
      <c r="N9" s="1"/>
      <c r="O9" s="7" t="s">
        <v>22</v>
      </c>
      <c r="P9" s="10">
        <v>10.78</v>
      </c>
      <c r="Q9" s="10">
        <v>30.89</v>
      </c>
      <c r="R9" s="10">
        <v>5.26</v>
      </c>
      <c r="S9" s="10">
        <v>6.5</v>
      </c>
      <c r="T9" s="10">
        <v>6.5</v>
      </c>
      <c r="U9" s="1"/>
      <c r="V9" s="1"/>
      <c r="W9" s="1"/>
      <c r="X9" s="1"/>
      <c r="Y9" s="1"/>
      <c r="Z9" s="1"/>
    </row>
    <row r="10">
      <c r="A10" s="7" t="s">
        <v>23</v>
      </c>
      <c r="B10" s="10">
        <v>175.17</v>
      </c>
      <c r="C10" s="10">
        <v>232.85</v>
      </c>
      <c r="D10" s="10">
        <v>171.15</v>
      </c>
      <c r="E10" s="10">
        <v>169.99</v>
      </c>
      <c r="F10" s="10">
        <v>167.32</v>
      </c>
      <c r="G10" s="1"/>
      <c r="H10" s="7" t="s">
        <v>23</v>
      </c>
      <c r="I10" s="10">
        <v>219.1</v>
      </c>
      <c r="J10" s="10">
        <v>257.72</v>
      </c>
      <c r="K10" s="10">
        <v>206.81</v>
      </c>
      <c r="L10" s="10">
        <v>240.85</v>
      </c>
      <c r="M10" s="10">
        <v>242.75</v>
      </c>
      <c r="N10" s="1"/>
      <c r="O10" s="7" t="s">
        <v>23</v>
      </c>
      <c r="P10" s="10">
        <v>176.8</v>
      </c>
      <c r="Q10" s="10">
        <v>224.43</v>
      </c>
      <c r="R10" s="10">
        <v>163.97</v>
      </c>
      <c r="S10" s="10">
        <v>168.21</v>
      </c>
      <c r="T10" s="10">
        <v>165.21</v>
      </c>
      <c r="U10" s="1"/>
      <c r="V10" s="1"/>
      <c r="W10" s="1"/>
      <c r="X10" s="1"/>
      <c r="Y10" s="1"/>
      <c r="Z10" s="1"/>
    </row>
    <row r="11">
      <c r="A11" s="7" t="s">
        <v>24</v>
      </c>
      <c r="B11" s="10">
        <v>44.46</v>
      </c>
      <c r="C11" s="10">
        <v>93.88</v>
      </c>
      <c r="D11" s="10">
        <v>32.49</v>
      </c>
      <c r="E11" s="10">
        <v>33.47</v>
      </c>
      <c r="F11" s="10">
        <v>31.06</v>
      </c>
      <c r="G11" s="1"/>
      <c r="H11" s="7" t="s">
        <v>24</v>
      </c>
      <c r="I11" s="10">
        <v>50.71</v>
      </c>
      <c r="J11" s="10">
        <v>89.1</v>
      </c>
      <c r="K11" s="10">
        <v>34.39</v>
      </c>
      <c r="L11" s="10">
        <v>55.9</v>
      </c>
      <c r="M11" s="10">
        <v>55.49</v>
      </c>
      <c r="N11" s="1"/>
      <c r="O11" s="7" t="s">
        <v>24</v>
      </c>
      <c r="P11" s="10">
        <v>43.52</v>
      </c>
      <c r="Q11" s="10">
        <v>92.66</v>
      </c>
      <c r="R11" s="10">
        <v>29.43</v>
      </c>
      <c r="S11" s="10">
        <v>32.36</v>
      </c>
      <c r="T11" s="10">
        <v>28.89</v>
      </c>
      <c r="U11" s="1"/>
      <c r="V11" s="1"/>
      <c r="W11" s="1"/>
      <c r="X11" s="1"/>
      <c r="Y11" s="1"/>
      <c r="Z11" s="1"/>
    </row>
    <row r="12">
      <c r="A12" s="7" t="s">
        <v>25</v>
      </c>
      <c r="B12" s="10">
        <v>52.11</v>
      </c>
      <c r="C12" s="10">
        <v>98.34</v>
      </c>
      <c r="D12" s="10">
        <v>43.34</v>
      </c>
      <c r="E12" s="10">
        <v>47.17</v>
      </c>
      <c r="F12" s="10">
        <v>41.15</v>
      </c>
      <c r="G12" s="1"/>
      <c r="H12" s="7" t="s">
        <v>25</v>
      </c>
      <c r="I12" s="10">
        <v>49.29</v>
      </c>
      <c r="J12" s="10">
        <v>99.13</v>
      </c>
      <c r="K12" s="10">
        <v>42.47</v>
      </c>
      <c r="L12" s="10">
        <v>64.8</v>
      </c>
      <c r="M12" s="10">
        <v>67.79</v>
      </c>
      <c r="N12" s="1"/>
      <c r="O12" s="7" t="s">
        <v>25</v>
      </c>
      <c r="P12" s="10">
        <v>46.94</v>
      </c>
      <c r="Q12" s="10">
        <v>97.66</v>
      </c>
      <c r="R12" s="10">
        <v>38.46</v>
      </c>
      <c r="S12" s="10">
        <v>40.04</v>
      </c>
      <c r="T12" s="10">
        <v>40.85</v>
      </c>
      <c r="U12" s="1"/>
      <c r="V12" s="1"/>
      <c r="W12" s="1"/>
      <c r="X12" s="1"/>
      <c r="Y12" s="1"/>
      <c r="Z12" s="1"/>
    </row>
    <row r="13">
      <c r="A13" s="7" t="s">
        <v>26</v>
      </c>
      <c r="B13" s="10">
        <v>94.45</v>
      </c>
      <c r="C13" s="10">
        <v>146.52</v>
      </c>
      <c r="D13" s="10">
        <v>72.47</v>
      </c>
      <c r="E13" s="10">
        <v>74.26</v>
      </c>
      <c r="F13" s="10">
        <v>76.62</v>
      </c>
      <c r="G13" s="1"/>
      <c r="H13" s="7" t="s">
        <v>26</v>
      </c>
      <c r="I13" s="10">
        <v>72.77</v>
      </c>
      <c r="J13" s="10">
        <v>127.75</v>
      </c>
      <c r="K13" s="10">
        <v>66.98</v>
      </c>
      <c r="L13" s="10">
        <v>92.8</v>
      </c>
      <c r="M13" s="10">
        <v>84.38</v>
      </c>
      <c r="N13" s="1"/>
      <c r="O13" s="7" t="s">
        <v>26</v>
      </c>
      <c r="P13" s="10">
        <v>78.33</v>
      </c>
      <c r="Q13" s="10">
        <v>135.02</v>
      </c>
      <c r="R13" s="10">
        <v>66.31</v>
      </c>
      <c r="S13" s="10">
        <v>71.83</v>
      </c>
      <c r="T13" s="10">
        <v>64.84</v>
      </c>
      <c r="U13" s="1"/>
      <c r="V13" s="1"/>
      <c r="W13" s="1"/>
      <c r="X13" s="1"/>
      <c r="Y13" s="1"/>
      <c r="Z13" s="1"/>
    </row>
    <row r="14">
      <c r="A14" s="7" t="s">
        <v>27</v>
      </c>
      <c r="B14" s="10">
        <v>130.9</v>
      </c>
      <c r="C14" s="10">
        <v>172.25</v>
      </c>
      <c r="D14" s="10">
        <v>127.25</v>
      </c>
      <c r="E14" s="10">
        <v>131.65</v>
      </c>
      <c r="F14" s="10">
        <v>125.4</v>
      </c>
      <c r="G14" s="1"/>
      <c r="H14" s="7" t="s">
        <v>27</v>
      </c>
      <c r="I14" s="10">
        <v>168.56</v>
      </c>
      <c r="J14" s="10">
        <v>180.13</v>
      </c>
      <c r="K14" s="10">
        <v>169.54</v>
      </c>
      <c r="L14" s="10">
        <v>189.23</v>
      </c>
      <c r="M14" s="10">
        <v>189.33</v>
      </c>
      <c r="N14" s="1"/>
      <c r="O14" s="7" t="s">
        <v>27</v>
      </c>
      <c r="P14" s="10">
        <v>129.03</v>
      </c>
      <c r="Q14" s="10">
        <v>169.17</v>
      </c>
      <c r="R14" s="10">
        <v>119.32</v>
      </c>
      <c r="S14" s="10">
        <v>125.43</v>
      </c>
      <c r="T14" s="10">
        <v>125.52</v>
      </c>
      <c r="U14" s="1"/>
      <c r="V14" s="1"/>
      <c r="W14" s="1"/>
      <c r="X14" s="1"/>
      <c r="Y14" s="1"/>
      <c r="Z14" s="1"/>
    </row>
    <row r="15">
      <c r="A15" s="7" t="s">
        <v>28</v>
      </c>
      <c r="B15" s="10">
        <v>41.51</v>
      </c>
      <c r="C15" s="10">
        <v>71.97</v>
      </c>
      <c r="D15" s="10">
        <v>31.66</v>
      </c>
      <c r="E15" s="10">
        <v>33.86</v>
      </c>
      <c r="F15" s="10">
        <v>32.89</v>
      </c>
      <c r="G15" s="1"/>
      <c r="H15" s="7" t="s">
        <v>28</v>
      </c>
      <c r="I15" s="10">
        <v>52.77</v>
      </c>
      <c r="J15" s="10">
        <v>62.7</v>
      </c>
      <c r="K15" s="10">
        <v>42.29</v>
      </c>
      <c r="L15" s="10">
        <v>59.91</v>
      </c>
      <c r="M15" s="10">
        <v>58.52</v>
      </c>
      <c r="N15" s="1"/>
      <c r="O15" s="7" t="s">
        <v>28</v>
      </c>
      <c r="P15" s="10">
        <v>39.91</v>
      </c>
      <c r="Q15" s="10">
        <v>67.08</v>
      </c>
      <c r="R15" s="10">
        <v>28.58</v>
      </c>
      <c r="S15" s="10">
        <v>29.79</v>
      </c>
      <c r="T15" s="10">
        <v>29.63</v>
      </c>
      <c r="U15" s="1"/>
      <c r="V15" s="1"/>
      <c r="W15" s="1"/>
      <c r="X15" s="1"/>
      <c r="Y15" s="1"/>
      <c r="Z15" s="1"/>
    </row>
    <row r="16">
      <c r="A16" s="7" t="s">
        <v>29</v>
      </c>
      <c r="B16" s="10">
        <v>10.19</v>
      </c>
      <c r="C16" s="10">
        <v>28.63</v>
      </c>
      <c r="D16" s="10">
        <v>2.44</v>
      </c>
      <c r="E16" s="10">
        <v>4.25</v>
      </c>
      <c r="F16" s="10">
        <v>2.43</v>
      </c>
      <c r="G16" s="1"/>
      <c r="H16" s="7" t="s">
        <v>29</v>
      </c>
      <c r="I16" s="10">
        <v>14.04</v>
      </c>
      <c r="J16" s="10">
        <v>42.27</v>
      </c>
      <c r="K16" s="10">
        <v>5.07</v>
      </c>
      <c r="L16" s="10">
        <v>10.52</v>
      </c>
      <c r="M16" s="10">
        <v>10.6</v>
      </c>
      <c r="N16" s="1"/>
      <c r="O16" s="7" t="s">
        <v>29</v>
      </c>
      <c r="P16" s="10">
        <v>9.72</v>
      </c>
      <c r="Q16" s="10">
        <v>28.74</v>
      </c>
      <c r="R16" s="10">
        <v>1.82</v>
      </c>
      <c r="S16" s="10">
        <v>2.25</v>
      </c>
      <c r="T16" s="10">
        <v>2.27</v>
      </c>
      <c r="U16" s="1"/>
      <c r="V16" s="1"/>
      <c r="W16" s="1"/>
      <c r="X16" s="1"/>
      <c r="Y16" s="1"/>
      <c r="Z16" s="1"/>
    </row>
    <row r="17">
      <c r="A17" s="7" t="s">
        <v>30</v>
      </c>
      <c r="B17" s="10">
        <v>5.35</v>
      </c>
      <c r="C17" s="10">
        <v>14.29</v>
      </c>
      <c r="D17" s="10">
        <v>1.4</v>
      </c>
      <c r="E17" s="10">
        <v>1.68</v>
      </c>
      <c r="F17" s="10">
        <v>1.86</v>
      </c>
      <c r="G17" s="1"/>
      <c r="H17" s="7" t="s">
        <v>30</v>
      </c>
      <c r="I17" s="10">
        <v>6.85</v>
      </c>
      <c r="J17" s="10">
        <v>14.21</v>
      </c>
      <c r="K17" s="10">
        <v>1.13</v>
      </c>
      <c r="L17" s="10">
        <v>3.1</v>
      </c>
      <c r="M17" s="10">
        <v>2.98</v>
      </c>
      <c r="N17" s="1"/>
      <c r="O17" s="7" t="s">
        <v>30</v>
      </c>
      <c r="P17" s="10">
        <v>5.47</v>
      </c>
      <c r="Q17" s="10">
        <v>14.05</v>
      </c>
      <c r="R17" s="10">
        <v>1.35</v>
      </c>
      <c r="S17" s="10">
        <v>2.12</v>
      </c>
      <c r="T17" s="10">
        <v>1.68</v>
      </c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6"/>
      <c r="B19" s="1"/>
      <c r="C19" s="1"/>
      <c r="D19" s="1"/>
      <c r="E19" s="1"/>
      <c r="F19" s="1"/>
      <c r="G19" s="1"/>
      <c r="H19" s="6"/>
      <c r="I19" s="1"/>
      <c r="J19" s="1"/>
      <c r="K19" s="1"/>
      <c r="L19" s="1"/>
      <c r="M19" s="1"/>
      <c r="N19" s="1"/>
      <c r="O19" s="6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4" t="s">
        <v>31</v>
      </c>
      <c r="B20" s="5" t="s">
        <v>10</v>
      </c>
      <c r="G20" s="1"/>
      <c r="H20" s="4" t="s">
        <v>31</v>
      </c>
      <c r="I20" s="5" t="s">
        <v>11</v>
      </c>
      <c r="N20" s="1"/>
      <c r="O20" s="4" t="s">
        <v>31</v>
      </c>
      <c r="P20" s="5" t="s">
        <v>12</v>
      </c>
      <c r="U20" s="1"/>
      <c r="V20" s="1"/>
      <c r="W20" s="1"/>
      <c r="X20" s="1"/>
      <c r="Y20" s="1"/>
      <c r="Z20" s="1"/>
    </row>
    <row r="21">
      <c r="B21" s="7" t="s">
        <v>3</v>
      </c>
      <c r="C21" s="7" t="s">
        <v>5</v>
      </c>
      <c r="D21" s="7" t="s">
        <v>6</v>
      </c>
      <c r="E21" s="7" t="s">
        <v>7</v>
      </c>
      <c r="F21" s="7" t="s">
        <v>8</v>
      </c>
      <c r="G21" s="1"/>
      <c r="I21" s="7" t="s">
        <v>3</v>
      </c>
      <c r="J21" s="7" t="s">
        <v>5</v>
      </c>
      <c r="K21" s="7" t="s">
        <v>6</v>
      </c>
      <c r="L21" s="7" t="s">
        <v>7</v>
      </c>
      <c r="M21" s="7" t="s">
        <v>8</v>
      </c>
      <c r="N21" s="1"/>
      <c r="P21" s="7" t="s">
        <v>3</v>
      </c>
      <c r="Q21" s="7" t="s">
        <v>5</v>
      </c>
      <c r="R21" s="7" t="s">
        <v>6</v>
      </c>
      <c r="S21" s="7" t="s">
        <v>7</v>
      </c>
      <c r="T21" s="7" t="s">
        <v>8</v>
      </c>
      <c r="U21" s="1"/>
      <c r="V21" s="1"/>
      <c r="W21" s="1"/>
      <c r="X21" s="1"/>
      <c r="Y21" s="1"/>
      <c r="Z21" s="1"/>
    </row>
    <row r="22">
      <c r="A22" s="7" t="s">
        <v>20</v>
      </c>
      <c r="B22" s="10">
        <v>22.39</v>
      </c>
      <c r="C22" s="10">
        <v>11.58</v>
      </c>
      <c r="D22" s="10">
        <v>20.82</v>
      </c>
      <c r="E22" s="10">
        <v>17.07</v>
      </c>
      <c r="F22" s="10">
        <v>22.29</v>
      </c>
      <c r="G22" s="1"/>
      <c r="H22" s="7" t="s">
        <v>20</v>
      </c>
      <c r="I22" s="10">
        <v>20.88</v>
      </c>
      <c r="J22" s="10">
        <v>12.17</v>
      </c>
      <c r="K22" s="10">
        <v>19.32</v>
      </c>
      <c r="L22" s="10">
        <v>18.63</v>
      </c>
      <c r="M22" s="10">
        <v>28.78</v>
      </c>
      <c r="N22" s="1"/>
      <c r="O22" s="7" t="s">
        <v>20</v>
      </c>
      <c r="P22" s="10">
        <v>21.12</v>
      </c>
      <c r="Q22" s="10">
        <v>10.78</v>
      </c>
      <c r="R22" s="10">
        <v>18.89</v>
      </c>
      <c r="S22" s="10">
        <v>16.73</v>
      </c>
      <c r="T22" s="10">
        <v>20.77</v>
      </c>
      <c r="U22" s="1"/>
      <c r="V22" s="1"/>
      <c r="W22" s="1"/>
      <c r="X22" s="1"/>
      <c r="Y22" s="1"/>
      <c r="Z22" s="1"/>
    </row>
    <row r="23">
      <c r="A23" s="7" t="s">
        <v>21</v>
      </c>
      <c r="B23" s="10">
        <v>44.71</v>
      </c>
      <c r="C23" s="10">
        <v>48.73</v>
      </c>
      <c r="D23" s="10">
        <v>45.0</v>
      </c>
      <c r="E23" s="10">
        <v>43.65</v>
      </c>
      <c r="F23" s="10">
        <v>45.57</v>
      </c>
      <c r="G23" s="1"/>
      <c r="H23" s="7" t="s">
        <v>21</v>
      </c>
      <c r="I23" s="10">
        <v>50.3</v>
      </c>
      <c r="J23" s="10">
        <v>52.67</v>
      </c>
      <c r="K23" s="10">
        <v>43.87</v>
      </c>
      <c r="L23" s="10">
        <v>44.1</v>
      </c>
      <c r="M23" s="10">
        <v>43.62</v>
      </c>
      <c r="N23" s="1"/>
      <c r="O23" s="7" t="s">
        <v>21</v>
      </c>
      <c r="P23" s="10">
        <v>44.37</v>
      </c>
      <c r="Q23" s="10">
        <v>49.02</v>
      </c>
      <c r="R23" s="10">
        <v>40.65</v>
      </c>
      <c r="S23" s="10">
        <v>45.03</v>
      </c>
      <c r="T23" s="10">
        <v>41.39</v>
      </c>
      <c r="U23" s="1"/>
      <c r="V23" s="1"/>
      <c r="W23" s="1"/>
      <c r="X23" s="1"/>
      <c r="Y23" s="1"/>
      <c r="Z23" s="1"/>
    </row>
    <row r="24">
      <c r="A24" s="7" t="s">
        <v>22</v>
      </c>
      <c r="B24" s="10">
        <v>4.81</v>
      </c>
      <c r="C24" s="10">
        <v>7.34</v>
      </c>
      <c r="D24" s="10">
        <v>4.21</v>
      </c>
      <c r="E24" s="10">
        <v>4.84</v>
      </c>
      <c r="F24" s="10">
        <v>4.52</v>
      </c>
      <c r="G24" s="1"/>
      <c r="H24" s="7" t="s">
        <v>22</v>
      </c>
      <c r="I24" s="10">
        <v>4.99</v>
      </c>
      <c r="J24" s="10">
        <v>7.28</v>
      </c>
      <c r="K24" s="10">
        <v>6.09</v>
      </c>
      <c r="L24" s="10">
        <v>6.49</v>
      </c>
      <c r="M24" s="10">
        <v>9.32</v>
      </c>
      <c r="N24" s="1"/>
      <c r="O24" s="7" t="s">
        <v>22</v>
      </c>
      <c r="P24" s="10">
        <v>4.65</v>
      </c>
      <c r="Q24" s="10">
        <v>6.16</v>
      </c>
      <c r="R24" s="10">
        <v>4.14</v>
      </c>
      <c r="S24" s="10">
        <v>4.49</v>
      </c>
      <c r="T24" s="10">
        <v>4.29</v>
      </c>
      <c r="U24" s="1"/>
      <c r="V24" s="1"/>
      <c r="W24" s="1"/>
      <c r="X24" s="1"/>
      <c r="Y24" s="1"/>
      <c r="Z24" s="1"/>
    </row>
    <row r="25">
      <c r="A25" s="7" t="s">
        <v>23</v>
      </c>
      <c r="B25" s="10">
        <v>224.66</v>
      </c>
      <c r="C25" s="10">
        <v>201.27</v>
      </c>
      <c r="D25" s="10">
        <v>221.92</v>
      </c>
      <c r="E25" s="10">
        <v>215.3</v>
      </c>
      <c r="F25" s="10">
        <v>216.34</v>
      </c>
      <c r="G25" s="1"/>
      <c r="H25" s="7" t="s">
        <v>23</v>
      </c>
      <c r="I25" s="10">
        <v>249.6</v>
      </c>
      <c r="J25" s="10">
        <v>217.72</v>
      </c>
      <c r="K25" s="10">
        <v>280.68</v>
      </c>
      <c r="L25" s="10">
        <v>269.55</v>
      </c>
      <c r="M25" s="10">
        <v>254.61</v>
      </c>
      <c r="N25" s="1"/>
      <c r="O25" s="7" t="s">
        <v>23</v>
      </c>
      <c r="P25" s="10">
        <v>214.76</v>
      </c>
      <c r="Q25" s="10">
        <v>202.65</v>
      </c>
      <c r="R25" s="10">
        <v>232.17</v>
      </c>
      <c r="S25" s="10">
        <v>211.95</v>
      </c>
      <c r="T25" s="10">
        <v>213.8</v>
      </c>
      <c r="U25" s="1"/>
      <c r="V25" s="1"/>
      <c r="W25" s="1"/>
      <c r="X25" s="1"/>
      <c r="Y25" s="1"/>
      <c r="Z25" s="1"/>
    </row>
    <row r="26">
      <c r="A26" s="7" t="s">
        <v>24</v>
      </c>
      <c r="B26" s="10">
        <v>29.3</v>
      </c>
      <c r="C26" s="10">
        <v>36.23</v>
      </c>
      <c r="D26" s="10">
        <v>28.97</v>
      </c>
      <c r="E26" s="10">
        <v>25.82</v>
      </c>
      <c r="F26" s="10">
        <v>30.65</v>
      </c>
      <c r="G26" s="1"/>
      <c r="H26" s="7" t="s">
        <v>24</v>
      </c>
      <c r="I26" s="10">
        <v>26.83</v>
      </c>
      <c r="J26" s="10">
        <v>29.99</v>
      </c>
      <c r="K26" s="10">
        <v>35.6</v>
      </c>
      <c r="L26" s="10">
        <v>32.14</v>
      </c>
      <c r="M26" s="10">
        <v>35.7</v>
      </c>
      <c r="N26" s="1"/>
      <c r="O26" s="7" t="s">
        <v>24</v>
      </c>
      <c r="P26" s="10">
        <v>30.96</v>
      </c>
      <c r="Q26" s="10">
        <v>37.62</v>
      </c>
      <c r="R26" s="10">
        <v>26.77</v>
      </c>
      <c r="S26" s="10">
        <v>25.03</v>
      </c>
      <c r="T26" s="10">
        <v>28.94</v>
      </c>
      <c r="U26" s="1"/>
      <c r="V26" s="1"/>
      <c r="W26" s="1"/>
      <c r="X26" s="1"/>
      <c r="Y26" s="1"/>
      <c r="Z26" s="1"/>
    </row>
    <row r="27">
      <c r="A27" s="7" t="s">
        <v>25</v>
      </c>
      <c r="B27" s="10">
        <v>24.82</v>
      </c>
      <c r="C27" s="10">
        <v>29.19</v>
      </c>
      <c r="D27" s="10">
        <v>23.3</v>
      </c>
      <c r="E27" s="10">
        <v>22.45</v>
      </c>
      <c r="F27" s="10">
        <v>24.32</v>
      </c>
      <c r="G27" s="1"/>
      <c r="H27" s="7" t="s">
        <v>25</v>
      </c>
      <c r="I27" s="10">
        <v>25.46</v>
      </c>
      <c r="J27" s="10">
        <v>26.14</v>
      </c>
      <c r="K27" s="10">
        <v>41.49</v>
      </c>
      <c r="L27" s="10">
        <v>29.72</v>
      </c>
      <c r="M27" s="10">
        <v>34.06</v>
      </c>
      <c r="N27" s="1"/>
      <c r="O27" s="7" t="s">
        <v>25</v>
      </c>
      <c r="P27" s="10">
        <v>21.74</v>
      </c>
      <c r="Q27" s="10">
        <v>29.78</v>
      </c>
      <c r="R27" s="10">
        <v>23.03</v>
      </c>
      <c r="S27" s="10">
        <v>19.96</v>
      </c>
      <c r="T27" s="10">
        <v>23.63</v>
      </c>
      <c r="U27" s="1"/>
      <c r="V27" s="1"/>
      <c r="W27" s="1"/>
      <c r="X27" s="1"/>
      <c r="Y27" s="1"/>
      <c r="Z27" s="1"/>
    </row>
    <row r="28">
      <c r="A28" s="7" t="s">
        <v>26</v>
      </c>
      <c r="B28" s="10">
        <v>12.19</v>
      </c>
      <c r="C28" s="10">
        <v>16.13</v>
      </c>
      <c r="D28" s="10">
        <v>11.7</v>
      </c>
      <c r="E28" s="10">
        <v>11.7</v>
      </c>
      <c r="F28" s="10">
        <v>11.6</v>
      </c>
      <c r="G28" s="1"/>
      <c r="H28" s="7" t="s">
        <v>26</v>
      </c>
      <c r="I28" s="10">
        <v>17.01</v>
      </c>
      <c r="J28" s="10">
        <v>16.85</v>
      </c>
      <c r="K28" s="10">
        <v>20.88</v>
      </c>
      <c r="L28" s="10">
        <v>19.82</v>
      </c>
      <c r="M28" s="10">
        <v>19.07</v>
      </c>
      <c r="N28" s="1"/>
      <c r="O28" s="7" t="s">
        <v>26</v>
      </c>
      <c r="P28" s="10">
        <v>11.24</v>
      </c>
      <c r="Q28" s="10">
        <v>16.04</v>
      </c>
      <c r="R28" s="10">
        <v>15.65</v>
      </c>
      <c r="S28" s="10">
        <v>15.25</v>
      </c>
      <c r="T28" s="10">
        <v>15.38</v>
      </c>
      <c r="U28" s="1"/>
      <c r="V28" s="1"/>
      <c r="W28" s="1"/>
      <c r="X28" s="1"/>
      <c r="Y28" s="1"/>
      <c r="Z28" s="1"/>
    </row>
    <row r="29">
      <c r="A29" s="7" t="s">
        <v>27</v>
      </c>
      <c r="B29" s="10">
        <v>129.89</v>
      </c>
      <c r="C29" s="10">
        <v>129.61</v>
      </c>
      <c r="D29" s="10">
        <v>127.16</v>
      </c>
      <c r="E29" s="10">
        <v>133.8</v>
      </c>
      <c r="F29" s="10">
        <v>128.11</v>
      </c>
      <c r="G29" s="1"/>
      <c r="H29" s="7" t="s">
        <v>27</v>
      </c>
      <c r="I29" s="10">
        <v>129.1</v>
      </c>
      <c r="J29" s="10">
        <v>120.87</v>
      </c>
      <c r="K29" s="10">
        <v>151.7</v>
      </c>
      <c r="L29" s="10">
        <v>137.63</v>
      </c>
      <c r="M29" s="10">
        <v>142.21</v>
      </c>
      <c r="N29" s="1"/>
      <c r="O29" s="7" t="s">
        <v>27</v>
      </c>
      <c r="P29" s="10">
        <v>122.29</v>
      </c>
      <c r="Q29" s="10">
        <v>123.55</v>
      </c>
      <c r="R29" s="10">
        <v>128.41</v>
      </c>
      <c r="S29" s="10">
        <v>120.17</v>
      </c>
      <c r="T29" s="10">
        <v>118.23</v>
      </c>
      <c r="U29" s="1"/>
      <c r="V29" s="1"/>
      <c r="W29" s="1"/>
      <c r="X29" s="1"/>
      <c r="Y29" s="1"/>
      <c r="Z29" s="1"/>
    </row>
    <row r="30">
      <c r="A30" s="7" t="s">
        <v>28</v>
      </c>
      <c r="B30" s="10">
        <v>36.0</v>
      </c>
      <c r="C30" s="10">
        <v>54.32</v>
      </c>
      <c r="D30" s="10">
        <v>28.84</v>
      </c>
      <c r="E30" s="10">
        <v>30.33</v>
      </c>
      <c r="F30" s="10">
        <v>30.5</v>
      </c>
      <c r="G30" s="1"/>
      <c r="H30" s="7" t="s">
        <v>28</v>
      </c>
      <c r="I30" s="10">
        <v>33.61</v>
      </c>
      <c r="J30" s="10">
        <v>57.09</v>
      </c>
      <c r="K30" s="10">
        <v>38.88</v>
      </c>
      <c r="L30" s="10">
        <v>27.85</v>
      </c>
      <c r="M30" s="10">
        <v>45.0</v>
      </c>
      <c r="N30" s="1"/>
      <c r="O30" s="7" t="s">
        <v>28</v>
      </c>
      <c r="P30" s="10">
        <v>33.43</v>
      </c>
      <c r="Q30" s="10">
        <v>54.24</v>
      </c>
      <c r="R30" s="10">
        <v>27.42</v>
      </c>
      <c r="S30" s="10">
        <v>24.93</v>
      </c>
      <c r="T30" s="10">
        <v>26.08</v>
      </c>
      <c r="U30" s="1"/>
      <c r="V30" s="1"/>
      <c r="W30" s="1"/>
      <c r="X30" s="1"/>
      <c r="Y30" s="1"/>
      <c r="Z30" s="1"/>
    </row>
    <row r="31">
      <c r="A31" s="7" t="s">
        <v>29</v>
      </c>
      <c r="B31" s="10">
        <v>2.03</v>
      </c>
      <c r="C31" s="10">
        <v>4.32</v>
      </c>
      <c r="D31" s="10">
        <v>1.0</v>
      </c>
      <c r="E31" s="10">
        <v>1.25</v>
      </c>
      <c r="F31" s="10">
        <v>1.31</v>
      </c>
      <c r="G31" s="1"/>
      <c r="H31" s="7" t="s">
        <v>29</v>
      </c>
      <c r="I31" s="10">
        <v>2.23</v>
      </c>
      <c r="J31" s="10">
        <v>3.82</v>
      </c>
      <c r="K31" s="10">
        <v>0.95</v>
      </c>
      <c r="L31" s="10">
        <v>1.45</v>
      </c>
      <c r="M31" s="10">
        <v>4.74</v>
      </c>
      <c r="N31" s="1"/>
      <c r="O31" s="7" t="s">
        <v>29</v>
      </c>
      <c r="P31" s="10">
        <v>1.83</v>
      </c>
      <c r="Q31" s="10">
        <v>4.52</v>
      </c>
      <c r="R31" s="10">
        <v>1.05</v>
      </c>
      <c r="S31" s="10">
        <v>1.53</v>
      </c>
      <c r="T31" s="10">
        <v>1.34</v>
      </c>
      <c r="U31" s="1"/>
      <c r="V31" s="1"/>
      <c r="W31" s="1"/>
      <c r="X31" s="1"/>
      <c r="Y31" s="1"/>
      <c r="Z31" s="1"/>
    </row>
    <row r="32">
      <c r="A32" s="7" t="s">
        <v>30</v>
      </c>
      <c r="B32" s="10">
        <v>0.7</v>
      </c>
      <c r="C32" s="10">
        <v>1.16</v>
      </c>
      <c r="D32" s="10">
        <v>0.54</v>
      </c>
      <c r="E32" s="10">
        <v>0.56</v>
      </c>
      <c r="F32" s="10">
        <v>0.62</v>
      </c>
      <c r="G32" s="1"/>
      <c r="H32" s="7" t="s">
        <v>30</v>
      </c>
      <c r="I32" s="10">
        <v>0.78</v>
      </c>
      <c r="J32" s="10">
        <v>1.33</v>
      </c>
      <c r="K32" s="10">
        <v>1.23</v>
      </c>
      <c r="L32" s="10">
        <v>1.13</v>
      </c>
      <c r="M32" s="10">
        <v>3.38</v>
      </c>
      <c r="N32" s="1"/>
      <c r="O32" s="7" t="s">
        <v>30</v>
      </c>
      <c r="P32" s="10">
        <v>0.68</v>
      </c>
      <c r="Q32" s="10">
        <v>1.16</v>
      </c>
      <c r="R32" s="10">
        <v>0.59</v>
      </c>
      <c r="S32" s="10">
        <v>0.54</v>
      </c>
      <c r="T32" s="10">
        <v>0.59</v>
      </c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6"/>
      <c r="B34" s="1"/>
      <c r="C34" s="1"/>
      <c r="D34" s="1"/>
      <c r="E34" s="1"/>
      <c r="F34" s="1"/>
      <c r="G34" s="1"/>
      <c r="H34" s="6"/>
      <c r="I34" s="1"/>
      <c r="J34" s="1"/>
      <c r="K34" s="1"/>
      <c r="L34" s="1"/>
      <c r="M34" s="1"/>
      <c r="N34" s="1"/>
      <c r="O34" s="6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4" t="s">
        <v>34</v>
      </c>
      <c r="B35" s="5" t="s">
        <v>10</v>
      </c>
      <c r="G35" s="1"/>
      <c r="H35" s="4" t="s">
        <v>34</v>
      </c>
      <c r="I35" s="5" t="s">
        <v>11</v>
      </c>
      <c r="N35" s="1"/>
      <c r="O35" s="4" t="s">
        <v>34</v>
      </c>
      <c r="P35" s="5" t="s">
        <v>12</v>
      </c>
      <c r="U35" s="1"/>
      <c r="V35" s="1"/>
      <c r="W35" s="1"/>
      <c r="X35" s="1"/>
      <c r="Y35" s="1"/>
      <c r="Z35" s="1"/>
    </row>
    <row r="36">
      <c r="B36" s="7" t="s">
        <v>3</v>
      </c>
      <c r="C36" s="7" t="s">
        <v>5</v>
      </c>
      <c r="D36" s="7" t="s">
        <v>6</v>
      </c>
      <c r="E36" s="7" t="s">
        <v>7</v>
      </c>
      <c r="F36" s="7" t="s">
        <v>8</v>
      </c>
      <c r="G36" s="1"/>
      <c r="I36" s="7" t="s">
        <v>3</v>
      </c>
      <c r="J36" s="7" t="s">
        <v>5</v>
      </c>
      <c r="K36" s="7" t="s">
        <v>6</v>
      </c>
      <c r="L36" s="7" t="s">
        <v>7</v>
      </c>
      <c r="M36" s="7" t="s">
        <v>8</v>
      </c>
      <c r="N36" s="1"/>
      <c r="P36" s="7" t="s">
        <v>3</v>
      </c>
      <c r="Q36" s="7" t="s">
        <v>5</v>
      </c>
      <c r="R36" s="7" t="s">
        <v>6</v>
      </c>
      <c r="S36" s="7" t="s">
        <v>7</v>
      </c>
      <c r="T36" s="7" t="s">
        <v>8</v>
      </c>
      <c r="U36" s="1"/>
      <c r="V36" s="1"/>
      <c r="W36" s="1"/>
      <c r="X36" s="1"/>
      <c r="Y36" s="1"/>
      <c r="Z36" s="1"/>
    </row>
    <row r="37">
      <c r="A37" s="7" t="s">
        <v>20</v>
      </c>
      <c r="B37" s="10">
        <v>24.15</v>
      </c>
      <c r="C37" s="10">
        <v>9.67</v>
      </c>
      <c r="D37" s="10">
        <v>14.85</v>
      </c>
      <c r="E37" s="10">
        <v>13.6</v>
      </c>
      <c r="F37" s="10">
        <v>16.9</v>
      </c>
      <c r="G37" s="1"/>
      <c r="H37" s="7" t="s">
        <v>20</v>
      </c>
      <c r="I37" s="10">
        <v>54.84</v>
      </c>
      <c r="J37" s="10">
        <v>41.5</v>
      </c>
      <c r="K37" s="10">
        <v>61.48</v>
      </c>
      <c r="L37" s="10">
        <v>64.76</v>
      </c>
      <c r="M37" s="10">
        <v>61.66</v>
      </c>
      <c r="N37" s="1"/>
      <c r="O37" s="7" t="s">
        <v>20</v>
      </c>
      <c r="P37" s="10">
        <v>31.43</v>
      </c>
      <c r="Q37" s="10">
        <v>10.83</v>
      </c>
      <c r="R37" s="10">
        <v>19.46</v>
      </c>
      <c r="S37" s="10">
        <v>14.96</v>
      </c>
      <c r="T37" s="10">
        <v>21.76</v>
      </c>
      <c r="U37" s="1"/>
      <c r="V37" s="1"/>
      <c r="W37" s="1"/>
      <c r="X37" s="1"/>
      <c r="Y37" s="1"/>
      <c r="Z37" s="1"/>
    </row>
    <row r="38">
      <c r="A38" s="7" t="s">
        <v>21</v>
      </c>
      <c r="B38" s="10">
        <v>54.89</v>
      </c>
      <c r="C38" s="10">
        <v>55.67</v>
      </c>
      <c r="D38" s="10">
        <v>52.03</v>
      </c>
      <c r="E38" s="10">
        <v>51.02</v>
      </c>
      <c r="F38" s="10">
        <v>78.44</v>
      </c>
      <c r="G38" s="1"/>
      <c r="H38" s="7" t="s">
        <v>21</v>
      </c>
      <c r="I38" s="10">
        <v>84.04</v>
      </c>
      <c r="J38" s="10">
        <v>92.78</v>
      </c>
      <c r="K38" s="10">
        <v>89.99</v>
      </c>
      <c r="L38" s="10">
        <v>95.28</v>
      </c>
      <c r="M38" s="10">
        <v>131.99</v>
      </c>
      <c r="N38" s="1"/>
      <c r="O38" s="7" t="s">
        <v>21</v>
      </c>
      <c r="P38" s="10">
        <v>51.07</v>
      </c>
      <c r="Q38" s="10">
        <v>53.64</v>
      </c>
      <c r="R38" s="10">
        <v>49.86</v>
      </c>
      <c r="S38" s="10">
        <v>49.88</v>
      </c>
      <c r="T38" s="10">
        <v>77.57</v>
      </c>
      <c r="U38" s="1"/>
      <c r="V38" s="1"/>
      <c r="W38" s="1"/>
      <c r="X38" s="1"/>
      <c r="Y38" s="1"/>
      <c r="Z38" s="1"/>
    </row>
    <row r="39">
      <c r="A39" s="7" t="s">
        <v>22</v>
      </c>
      <c r="B39" s="10">
        <v>3.19</v>
      </c>
      <c r="C39" s="10">
        <v>5.79</v>
      </c>
      <c r="D39" s="10">
        <v>2.79</v>
      </c>
      <c r="E39" s="10">
        <v>2.62</v>
      </c>
      <c r="F39" s="10">
        <v>4.43</v>
      </c>
      <c r="G39" s="1"/>
      <c r="H39" s="7" t="s">
        <v>22</v>
      </c>
      <c r="I39" s="10">
        <v>11.9</v>
      </c>
      <c r="J39" s="10">
        <v>20.64</v>
      </c>
      <c r="K39" s="10">
        <v>19.7</v>
      </c>
      <c r="L39" s="10">
        <v>20.23</v>
      </c>
      <c r="M39" s="10">
        <v>22.96</v>
      </c>
      <c r="N39" s="1"/>
      <c r="O39" s="7" t="s">
        <v>22</v>
      </c>
      <c r="P39" s="10">
        <v>3.55</v>
      </c>
      <c r="Q39" s="10">
        <v>5.62</v>
      </c>
      <c r="R39" s="10">
        <v>2.53</v>
      </c>
      <c r="S39" s="10">
        <v>2.63</v>
      </c>
      <c r="T39" s="10">
        <v>3.33</v>
      </c>
      <c r="U39" s="1"/>
      <c r="V39" s="1"/>
      <c r="W39" s="1"/>
      <c r="X39" s="1"/>
      <c r="Y39" s="1"/>
      <c r="Z39" s="1"/>
    </row>
    <row r="40">
      <c r="A40" s="7" t="s">
        <v>23</v>
      </c>
      <c r="B40" s="10">
        <v>177.87</v>
      </c>
      <c r="C40" s="10">
        <v>182.96</v>
      </c>
      <c r="D40" s="10">
        <v>171.63</v>
      </c>
      <c r="E40" s="10">
        <v>175.4</v>
      </c>
      <c r="F40" s="10">
        <v>177.88</v>
      </c>
      <c r="G40" s="1"/>
      <c r="H40" s="7" t="s">
        <v>23</v>
      </c>
      <c r="I40" s="10">
        <v>186.48</v>
      </c>
      <c r="J40" s="10">
        <v>195.51</v>
      </c>
      <c r="K40" s="10">
        <v>187.4</v>
      </c>
      <c r="L40" s="10">
        <v>200.35</v>
      </c>
      <c r="M40" s="10">
        <v>191.35</v>
      </c>
      <c r="N40" s="1"/>
      <c r="O40" s="7" t="s">
        <v>23</v>
      </c>
      <c r="P40" s="10">
        <v>173.66</v>
      </c>
      <c r="Q40" s="10">
        <v>179.97</v>
      </c>
      <c r="R40" s="10">
        <v>171.76</v>
      </c>
      <c r="S40" s="10">
        <v>169.7</v>
      </c>
      <c r="T40" s="10">
        <v>173.57</v>
      </c>
      <c r="U40" s="1"/>
      <c r="V40" s="1"/>
      <c r="W40" s="1"/>
      <c r="X40" s="1"/>
      <c r="Y40" s="1"/>
      <c r="Z40" s="1"/>
    </row>
    <row r="41">
      <c r="A41" s="7" t="s">
        <v>24</v>
      </c>
      <c r="B41" s="10">
        <v>26.68</v>
      </c>
      <c r="C41" s="10">
        <v>37.35</v>
      </c>
      <c r="D41" s="10">
        <v>27.46</v>
      </c>
      <c r="E41" s="10">
        <v>27.53</v>
      </c>
      <c r="F41" s="10">
        <v>24.73</v>
      </c>
      <c r="G41" s="1"/>
      <c r="H41" s="7" t="s">
        <v>24</v>
      </c>
      <c r="I41" s="10">
        <v>41.56</v>
      </c>
      <c r="J41" s="10">
        <v>42.13</v>
      </c>
      <c r="K41" s="10">
        <v>48.03</v>
      </c>
      <c r="L41" s="10">
        <v>60.25</v>
      </c>
      <c r="M41" s="10">
        <v>55.86</v>
      </c>
      <c r="N41" s="1"/>
      <c r="O41" s="7" t="s">
        <v>24</v>
      </c>
      <c r="P41" s="10">
        <v>27.25</v>
      </c>
      <c r="Q41" s="10">
        <v>30.21</v>
      </c>
      <c r="R41" s="10">
        <v>26.32</v>
      </c>
      <c r="S41" s="10">
        <v>26.36</v>
      </c>
      <c r="T41" s="10">
        <v>26.1</v>
      </c>
      <c r="U41" s="1"/>
      <c r="V41" s="1"/>
      <c r="W41" s="1"/>
      <c r="X41" s="1"/>
      <c r="Y41" s="1"/>
      <c r="Z41" s="1"/>
    </row>
    <row r="42">
      <c r="A42" s="7" t="s">
        <v>25</v>
      </c>
      <c r="B42" s="10">
        <v>17.82</v>
      </c>
      <c r="C42" s="10">
        <v>26.44</v>
      </c>
      <c r="D42" s="10">
        <v>16.7</v>
      </c>
      <c r="E42" s="10">
        <v>16.58</v>
      </c>
      <c r="F42" s="10">
        <v>21.64</v>
      </c>
      <c r="G42" s="1"/>
      <c r="H42" s="7" t="s">
        <v>25</v>
      </c>
      <c r="I42" s="10">
        <v>48.43</v>
      </c>
      <c r="J42" s="10">
        <v>58.95</v>
      </c>
      <c r="K42" s="10">
        <v>51.67</v>
      </c>
      <c r="L42" s="10">
        <v>49.98</v>
      </c>
      <c r="M42" s="10">
        <v>58.45</v>
      </c>
      <c r="N42" s="1"/>
      <c r="O42" s="7" t="s">
        <v>25</v>
      </c>
      <c r="P42" s="10">
        <v>17.89</v>
      </c>
      <c r="Q42" s="10">
        <v>24.28</v>
      </c>
      <c r="R42" s="10">
        <v>15.29</v>
      </c>
      <c r="S42" s="10">
        <v>16.03</v>
      </c>
      <c r="T42" s="10">
        <v>21.57</v>
      </c>
      <c r="U42" s="1"/>
      <c r="V42" s="1"/>
      <c r="W42" s="1"/>
      <c r="X42" s="1"/>
      <c r="Y42" s="1"/>
      <c r="Z42" s="1"/>
    </row>
    <row r="43">
      <c r="A43" s="7" t="s">
        <v>26</v>
      </c>
      <c r="B43" s="10">
        <v>0.0</v>
      </c>
      <c r="C43" s="10">
        <v>0.0</v>
      </c>
      <c r="D43" s="10">
        <v>0.0</v>
      </c>
      <c r="E43" s="10">
        <v>0.0</v>
      </c>
      <c r="F43" s="10">
        <v>0.0</v>
      </c>
      <c r="G43" s="1"/>
      <c r="H43" s="7" t="s">
        <v>26</v>
      </c>
      <c r="I43" s="10">
        <v>0.0</v>
      </c>
      <c r="J43" s="10">
        <v>0.0</v>
      </c>
      <c r="K43" s="10">
        <v>0.0</v>
      </c>
      <c r="L43" s="10">
        <v>0.0</v>
      </c>
      <c r="M43" s="10">
        <v>0.0</v>
      </c>
      <c r="N43" s="1"/>
      <c r="O43" s="7" t="s">
        <v>26</v>
      </c>
      <c r="P43" s="10">
        <v>0.0</v>
      </c>
      <c r="Q43" s="10">
        <v>0.0</v>
      </c>
      <c r="R43" s="10">
        <v>0.0</v>
      </c>
      <c r="S43" s="10">
        <v>0.0</v>
      </c>
      <c r="T43" s="10">
        <v>0.0</v>
      </c>
      <c r="U43" s="1"/>
      <c r="V43" s="1"/>
      <c r="W43" s="1"/>
      <c r="X43" s="1"/>
      <c r="Y43" s="1"/>
      <c r="Z43" s="1"/>
    </row>
    <row r="44">
      <c r="A44" s="7" t="s">
        <v>27</v>
      </c>
      <c r="B44" s="10">
        <v>26.7</v>
      </c>
      <c r="C44" s="10">
        <v>32.69</v>
      </c>
      <c r="D44" s="10">
        <v>26.78</v>
      </c>
      <c r="E44" s="10">
        <v>23.7</v>
      </c>
      <c r="F44" s="10">
        <v>24.88</v>
      </c>
      <c r="G44" s="1"/>
      <c r="H44" s="7" t="s">
        <v>27</v>
      </c>
      <c r="I44" s="10">
        <v>20.67</v>
      </c>
      <c r="J44" s="10">
        <v>28.43</v>
      </c>
      <c r="K44" s="10">
        <v>19.84</v>
      </c>
      <c r="L44" s="10">
        <v>18.91</v>
      </c>
      <c r="M44" s="10">
        <v>20.45</v>
      </c>
      <c r="N44" s="1"/>
      <c r="O44" s="7" t="s">
        <v>27</v>
      </c>
      <c r="P44" s="10">
        <v>25.48</v>
      </c>
      <c r="Q44" s="10">
        <v>26.6</v>
      </c>
      <c r="R44" s="10">
        <v>20.26</v>
      </c>
      <c r="S44" s="10">
        <v>20.96</v>
      </c>
      <c r="T44" s="10">
        <v>21.64</v>
      </c>
      <c r="U44" s="1"/>
      <c r="V44" s="1"/>
      <c r="W44" s="1"/>
      <c r="X44" s="1"/>
      <c r="Y44" s="1"/>
      <c r="Z44" s="1"/>
    </row>
    <row r="45">
      <c r="A45" s="7" t="s">
        <v>28</v>
      </c>
      <c r="B45" s="10">
        <v>0.0</v>
      </c>
      <c r="C45" s="10">
        <v>0.0</v>
      </c>
      <c r="D45" s="10">
        <v>0.0</v>
      </c>
      <c r="E45" s="10">
        <v>0.0</v>
      </c>
      <c r="F45" s="10">
        <v>0.0</v>
      </c>
      <c r="G45" s="1"/>
      <c r="H45" s="7" t="s">
        <v>28</v>
      </c>
      <c r="I45" s="10">
        <v>0.0</v>
      </c>
      <c r="J45" s="10">
        <v>0.0</v>
      </c>
      <c r="K45" s="10">
        <v>0.0</v>
      </c>
      <c r="L45" s="10">
        <v>0.0</v>
      </c>
      <c r="M45" s="10">
        <v>0.0</v>
      </c>
      <c r="N45" s="1"/>
      <c r="O45" s="7" t="s">
        <v>28</v>
      </c>
      <c r="P45" s="10">
        <v>0.0</v>
      </c>
      <c r="Q45" s="10">
        <v>0.0</v>
      </c>
      <c r="R45" s="10">
        <v>0.0</v>
      </c>
      <c r="S45" s="10">
        <v>0.0</v>
      </c>
      <c r="T45" s="10">
        <v>0.0</v>
      </c>
      <c r="U45" s="1"/>
      <c r="V45" s="1"/>
      <c r="W45" s="1"/>
      <c r="X45" s="1"/>
      <c r="Y45" s="1"/>
      <c r="Z45" s="1"/>
    </row>
    <row r="46">
      <c r="A46" s="7" t="s">
        <v>29</v>
      </c>
      <c r="B46" s="10">
        <v>13.69</v>
      </c>
      <c r="C46" s="10">
        <v>17.93</v>
      </c>
      <c r="D46" s="10">
        <v>12.81</v>
      </c>
      <c r="E46" s="10">
        <v>12.98</v>
      </c>
      <c r="F46" s="10">
        <v>13.57</v>
      </c>
      <c r="G46" s="1"/>
      <c r="H46" s="7" t="s">
        <v>29</v>
      </c>
      <c r="I46" s="10">
        <v>40.19</v>
      </c>
      <c r="J46" s="10">
        <v>47.09</v>
      </c>
      <c r="K46" s="10">
        <v>53.01</v>
      </c>
      <c r="L46" s="10">
        <v>54.08</v>
      </c>
      <c r="M46" s="10">
        <v>49.1</v>
      </c>
      <c r="N46" s="1"/>
      <c r="O46" s="7" t="s">
        <v>29</v>
      </c>
      <c r="P46" s="10">
        <v>14.03</v>
      </c>
      <c r="Q46" s="10">
        <v>16.12</v>
      </c>
      <c r="R46" s="10">
        <v>12.03</v>
      </c>
      <c r="S46" s="10">
        <v>12.43</v>
      </c>
      <c r="T46" s="10">
        <v>12.39</v>
      </c>
      <c r="U46" s="1"/>
      <c r="V46" s="1"/>
      <c r="W46" s="1"/>
      <c r="X46" s="1"/>
      <c r="Y46" s="1"/>
      <c r="Z46" s="1"/>
    </row>
    <row r="47">
      <c r="A47" s="7" t="s">
        <v>30</v>
      </c>
      <c r="B47" s="10">
        <v>4.95</v>
      </c>
      <c r="C47" s="10">
        <v>7.61</v>
      </c>
      <c r="D47" s="10">
        <v>4.85</v>
      </c>
      <c r="E47" s="10">
        <v>4.73</v>
      </c>
      <c r="F47" s="10">
        <v>4.82</v>
      </c>
      <c r="G47" s="1"/>
      <c r="H47" s="7" t="s">
        <v>30</v>
      </c>
      <c r="I47" s="10">
        <v>30.57</v>
      </c>
      <c r="J47" s="10">
        <v>28.3</v>
      </c>
      <c r="K47" s="10">
        <v>39.0</v>
      </c>
      <c r="L47" s="10">
        <v>39.27</v>
      </c>
      <c r="M47" s="10">
        <v>37.39</v>
      </c>
      <c r="N47" s="1"/>
      <c r="O47" s="7" t="s">
        <v>30</v>
      </c>
      <c r="P47" s="10">
        <v>5.19</v>
      </c>
      <c r="Q47" s="10">
        <v>7.12</v>
      </c>
      <c r="R47" s="10">
        <v>4.23</v>
      </c>
      <c r="S47" s="10">
        <v>4.21</v>
      </c>
      <c r="T47" s="10">
        <v>4.34</v>
      </c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2" t="s">
        <v>37</v>
      </c>
      <c r="U49" s="1"/>
      <c r="V49" s="1"/>
      <c r="W49" s="1"/>
      <c r="X49" s="1"/>
      <c r="Y49" s="1"/>
      <c r="Z49" s="1"/>
    </row>
    <row r="50"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4" t="s">
        <v>4</v>
      </c>
      <c r="B52" s="5" t="s">
        <v>38</v>
      </c>
      <c r="G52" s="1"/>
      <c r="H52" s="14" t="s">
        <v>4</v>
      </c>
      <c r="I52" s="5" t="s">
        <v>39</v>
      </c>
      <c r="N52" s="1"/>
      <c r="O52" s="14" t="s">
        <v>4</v>
      </c>
      <c r="P52" s="5" t="s">
        <v>40</v>
      </c>
      <c r="U52" s="1"/>
      <c r="V52" s="1"/>
      <c r="W52" s="1"/>
      <c r="X52" s="1"/>
      <c r="Y52" s="1"/>
      <c r="Z52" s="1"/>
    </row>
    <row r="53">
      <c r="B53" s="15" t="s">
        <v>41</v>
      </c>
      <c r="C53" s="15" t="s">
        <v>42</v>
      </c>
      <c r="D53" s="15" t="s">
        <v>43</v>
      </c>
      <c r="E53" s="15" t="s">
        <v>44</v>
      </c>
      <c r="F53" s="15" t="s">
        <v>45</v>
      </c>
      <c r="G53" s="1"/>
      <c r="I53" s="15" t="s">
        <v>41</v>
      </c>
      <c r="J53" s="15" t="s">
        <v>42</v>
      </c>
      <c r="K53" s="15" t="s">
        <v>43</v>
      </c>
      <c r="L53" s="15" t="s">
        <v>44</v>
      </c>
      <c r="M53" s="15" t="s">
        <v>45</v>
      </c>
      <c r="N53" s="1"/>
      <c r="P53" s="15" t="s">
        <v>41</v>
      </c>
      <c r="Q53" s="15" t="s">
        <v>42</v>
      </c>
      <c r="R53" s="15" t="s">
        <v>43</v>
      </c>
      <c r="S53" s="15" t="s">
        <v>44</v>
      </c>
      <c r="T53" s="15" t="s">
        <v>45</v>
      </c>
      <c r="U53" s="1"/>
      <c r="V53" s="1"/>
      <c r="W53" s="1"/>
      <c r="X53" s="1"/>
      <c r="Y53" s="1"/>
      <c r="Z53" s="1"/>
    </row>
    <row r="54">
      <c r="A54" s="15" t="s">
        <v>3</v>
      </c>
      <c r="B54" s="9">
        <v>0.0</v>
      </c>
      <c r="C54" s="9">
        <v>0.0</v>
      </c>
      <c r="D54" s="9">
        <v>1.0</v>
      </c>
      <c r="E54" s="9">
        <v>10.0</v>
      </c>
      <c r="F54" s="9">
        <v>0.0</v>
      </c>
      <c r="G54" s="1"/>
      <c r="H54" s="15" t="s">
        <v>3</v>
      </c>
      <c r="I54" s="10">
        <v>1.0</v>
      </c>
      <c r="J54" s="10">
        <v>6.0</v>
      </c>
      <c r="K54" s="10">
        <v>0.0</v>
      </c>
      <c r="L54" s="10">
        <v>4.0</v>
      </c>
      <c r="M54" s="10">
        <v>0.0</v>
      </c>
      <c r="N54" s="1"/>
      <c r="O54" s="15" t="s">
        <v>3</v>
      </c>
      <c r="P54" s="10">
        <v>0.0</v>
      </c>
      <c r="Q54" s="10">
        <v>0.0</v>
      </c>
      <c r="R54" s="10">
        <v>0.0</v>
      </c>
      <c r="S54" s="10">
        <v>11.0</v>
      </c>
      <c r="T54" s="10">
        <v>0.0</v>
      </c>
      <c r="U54" s="1"/>
      <c r="V54" s="1"/>
      <c r="W54" s="1"/>
      <c r="X54" s="1"/>
      <c r="Y54" s="1"/>
      <c r="Z54" s="1"/>
    </row>
    <row r="55">
      <c r="A55" s="15" t="s">
        <v>5</v>
      </c>
      <c r="B55" s="9">
        <v>0.0</v>
      </c>
      <c r="C55" s="9">
        <v>0.0</v>
      </c>
      <c r="D55" s="9">
        <v>0.0</v>
      </c>
      <c r="E55" s="9">
        <v>0.0</v>
      </c>
      <c r="F55" s="9">
        <v>11.0</v>
      </c>
      <c r="G55" s="1"/>
      <c r="H55" s="15" t="s">
        <v>5</v>
      </c>
      <c r="I55" s="10">
        <v>0.0</v>
      </c>
      <c r="J55" s="10">
        <v>0.0</v>
      </c>
      <c r="K55" s="10">
        <v>1.0</v>
      </c>
      <c r="L55" s="10">
        <v>0.0</v>
      </c>
      <c r="M55" s="10">
        <v>10.0</v>
      </c>
      <c r="N55" s="1"/>
      <c r="O55" s="15" t="s">
        <v>5</v>
      </c>
      <c r="P55" s="10">
        <v>0.0</v>
      </c>
      <c r="Q55" s="10">
        <v>0.0</v>
      </c>
      <c r="R55" s="10">
        <v>0.0</v>
      </c>
      <c r="S55" s="10">
        <v>0.0</v>
      </c>
      <c r="T55" s="10">
        <v>11.0</v>
      </c>
      <c r="U55" s="1"/>
      <c r="V55" s="1"/>
      <c r="W55" s="1"/>
      <c r="X55" s="1"/>
      <c r="Y55" s="1"/>
      <c r="Z55" s="1"/>
    </row>
    <row r="56">
      <c r="A56" s="15" t="s">
        <v>6</v>
      </c>
      <c r="B56" s="9">
        <v>4.0</v>
      </c>
      <c r="C56" s="9">
        <v>6.0</v>
      </c>
      <c r="D56" s="9">
        <v>1.0</v>
      </c>
      <c r="E56" s="9">
        <v>0.0</v>
      </c>
      <c r="F56" s="9">
        <v>0.0</v>
      </c>
      <c r="G56" s="1"/>
      <c r="H56" s="15" t="s">
        <v>6</v>
      </c>
      <c r="I56" s="10">
        <v>10.0</v>
      </c>
      <c r="J56" s="10">
        <v>1.0</v>
      </c>
      <c r="K56" s="10">
        <v>0.0</v>
      </c>
      <c r="L56" s="10">
        <v>0.0</v>
      </c>
      <c r="M56" s="10">
        <v>0.0</v>
      </c>
      <c r="N56" s="1"/>
      <c r="O56" s="15" t="s">
        <v>6</v>
      </c>
      <c r="P56" s="10">
        <v>8.0</v>
      </c>
      <c r="Q56" s="10">
        <v>3.0</v>
      </c>
      <c r="R56" s="10">
        <v>0.0</v>
      </c>
      <c r="S56" s="10">
        <v>0.0</v>
      </c>
      <c r="T56" s="10">
        <v>0.0</v>
      </c>
      <c r="U56" s="1"/>
      <c r="V56" s="1"/>
      <c r="W56" s="1"/>
      <c r="X56" s="1"/>
      <c r="Y56" s="1"/>
      <c r="Z56" s="1"/>
    </row>
    <row r="57">
      <c r="A57" s="15" t="s">
        <v>7</v>
      </c>
      <c r="B57" s="9">
        <v>2.0</v>
      </c>
      <c r="C57" s="9">
        <v>3.0</v>
      </c>
      <c r="D57" s="9">
        <v>5.0</v>
      </c>
      <c r="E57" s="9">
        <v>1.0</v>
      </c>
      <c r="F57" s="9">
        <v>0.0</v>
      </c>
      <c r="G57" s="1"/>
      <c r="H57" s="15" t="s">
        <v>7</v>
      </c>
      <c r="I57" s="10">
        <v>0.0</v>
      </c>
      <c r="J57" s="10">
        <v>3.0</v>
      </c>
      <c r="K57" s="10">
        <v>3.0</v>
      </c>
      <c r="L57" s="10">
        <v>5.0</v>
      </c>
      <c r="M57" s="10">
        <v>0.0</v>
      </c>
      <c r="N57" s="1"/>
      <c r="O57" s="15" t="s">
        <v>7</v>
      </c>
      <c r="P57" s="10">
        <v>1.0</v>
      </c>
      <c r="Q57" s="10">
        <v>5.0</v>
      </c>
      <c r="R57" s="10">
        <v>5.0</v>
      </c>
      <c r="S57" s="10">
        <v>0.0</v>
      </c>
      <c r="T57" s="10">
        <v>0.0</v>
      </c>
      <c r="U57" s="1"/>
      <c r="V57" s="1"/>
      <c r="W57" s="1"/>
      <c r="X57" s="1"/>
      <c r="Y57" s="1"/>
      <c r="Z57" s="1"/>
    </row>
    <row r="58">
      <c r="A58" s="15" t="s">
        <v>8</v>
      </c>
      <c r="B58" s="9">
        <v>5.0</v>
      </c>
      <c r="C58" s="9">
        <v>2.0</v>
      </c>
      <c r="D58" s="9">
        <v>4.0</v>
      </c>
      <c r="E58" s="9">
        <v>0.0</v>
      </c>
      <c r="F58" s="9">
        <v>0.0</v>
      </c>
      <c r="G58" s="1"/>
      <c r="H58" s="15" t="s">
        <v>8</v>
      </c>
      <c r="I58" s="10">
        <v>0.0</v>
      </c>
      <c r="J58" s="10">
        <v>1.0</v>
      </c>
      <c r="K58" s="10">
        <v>7.0</v>
      </c>
      <c r="L58" s="10">
        <v>2.0</v>
      </c>
      <c r="M58" s="10">
        <v>1.0</v>
      </c>
      <c r="N58" s="1"/>
      <c r="O58" s="15" t="s">
        <v>8</v>
      </c>
      <c r="P58" s="10">
        <v>2.0</v>
      </c>
      <c r="Q58" s="10">
        <v>4.0</v>
      </c>
      <c r="R58" s="10">
        <v>5.0</v>
      </c>
      <c r="S58" s="10">
        <v>0.0</v>
      </c>
      <c r="T58" s="10">
        <v>0.0</v>
      </c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4" t="s">
        <v>31</v>
      </c>
      <c r="B60" s="5" t="s">
        <v>38</v>
      </c>
      <c r="G60" s="1"/>
      <c r="H60" s="14" t="s">
        <v>31</v>
      </c>
      <c r="I60" s="5" t="s">
        <v>39</v>
      </c>
      <c r="N60" s="1"/>
      <c r="O60" s="14" t="s">
        <v>31</v>
      </c>
      <c r="P60" s="5" t="s">
        <v>40</v>
      </c>
      <c r="U60" s="1"/>
      <c r="V60" s="1"/>
      <c r="W60" s="1"/>
      <c r="X60" s="1"/>
      <c r="Y60" s="1"/>
      <c r="Z60" s="1"/>
    </row>
    <row r="61">
      <c r="B61" s="15" t="s">
        <v>41</v>
      </c>
      <c r="C61" s="15" t="s">
        <v>42</v>
      </c>
      <c r="D61" s="15" t="s">
        <v>43</v>
      </c>
      <c r="E61" s="15" t="s">
        <v>44</v>
      </c>
      <c r="F61" s="15" t="s">
        <v>45</v>
      </c>
      <c r="G61" s="1"/>
      <c r="I61" s="15" t="s">
        <v>41</v>
      </c>
      <c r="J61" s="15" t="s">
        <v>42</v>
      </c>
      <c r="K61" s="15" t="s">
        <v>43</v>
      </c>
      <c r="L61" s="15" t="s">
        <v>44</v>
      </c>
      <c r="M61" s="15" t="s">
        <v>45</v>
      </c>
      <c r="N61" s="1"/>
      <c r="P61" s="15" t="s">
        <v>41</v>
      </c>
      <c r="Q61" s="15" t="s">
        <v>42</v>
      </c>
      <c r="R61" s="15" t="s">
        <v>43</v>
      </c>
      <c r="S61" s="15" t="s">
        <v>44</v>
      </c>
      <c r="T61" s="15" t="s">
        <v>45</v>
      </c>
      <c r="U61" s="1"/>
      <c r="V61" s="1"/>
      <c r="W61" s="1"/>
      <c r="X61" s="1"/>
      <c r="Y61" s="1"/>
      <c r="Z61" s="1"/>
    </row>
    <row r="62">
      <c r="A62" s="15" t="s">
        <v>3</v>
      </c>
      <c r="B62" s="10">
        <v>0.0</v>
      </c>
      <c r="C62" s="10">
        <v>1.0</v>
      </c>
      <c r="D62" s="10">
        <v>2.0</v>
      </c>
      <c r="E62" s="10">
        <v>6.0</v>
      </c>
      <c r="F62" s="10">
        <v>2.0</v>
      </c>
      <c r="G62" s="1"/>
      <c r="H62" s="15" t="s">
        <v>3</v>
      </c>
      <c r="I62" s="10">
        <v>4.0</v>
      </c>
      <c r="J62" s="10">
        <v>4.0</v>
      </c>
      <c r="K62" s="10">
        <v>1.0</v>
      </c>
      <c r="L62" s="10">
        <v>2.0</v>
      </c>
      <c r="M62" s="10">
        <v>0.0</v>
      </c>
      <c r="N62" s="1"/>
      <c r="O62" s="15" t="s">
        <v>3</v>
      </c>
      <c r="P62" s="10">
        <v>1.0</v>
      </c>
      <c r="Q62" s="10">
        <v>1.0</v>
      </c>
      <c r="R62" s="10">
        <v>2.0</v>
      </c>
      <c r="S62" s="10">
        <v>6.0</v>
      </c>
      <c r="T62" s="10">
        <v>1.0</v>
      </c>
      <c r="U62" s="1"/>
      <c r="V62" s="1"/>
      <c r="W62" s="1"/>
      <c r="X62" s="1"/>
      <c r="Y62" s="1"/>
      <c r="Z62" s="1"/>
    </row>
    <row r="63">
      <c r="A63" s="15" t="s">
        <v>5</v>
      </c>
      <c r="B63" s="10">
        <v>2.0</v>
      </c>
      <c r="C63" s="10">
        <v>0.0</v>
      </c>
      <c r="D63" s="10">
        <v>1.0</v>
      </c>
      <c r="E63" s="10">
        <v>0.0</v>
      </c>
      <c r="F63" s="10">
        <v>8.0</v>
      </c>
      <c r="G63" s="1"/>
      <c r="H63" s="15" t="s">
        <v>5</v>
      </c>
      <c r="I63" s="10">
        <v>4.0</v>
      </c>
      <c r="J63" s="10">
        <v>2.0</v>
      </c>
      <c r="K63" s="10">
        <v>0.0</v>
      </c>
      <c r="L63" s="10">
        <v>3.0</v>
      </c>
      <c r="M63" s="10">
        <v>2.0</v>
      </c>
      <c r="N63" s="1"/>
      <c r="O63" s="15" t="s">
        <v>5</v>
      </c>
      <c r="P63" s="10">
        <v>2.0</v>
      </c>
      <c r="Q63" s="10">
        <v>0.0</v>
      </c>
      <c r="R63" s="10">
        <v>0.0</v>
      </c>
      <c r="S63" s="10">
        <v>1.0</v>
      </c>
      <c r="T63" s="10">
        <v>8.0</v>
      </c>
      <c r="U63" s="1"/>
      <c r="V63" s="1"/>
      <c r="W63" s="1"/>
      <c r="X63" s="1"/>
      <c r="Y63" s="1"/>
      <c r="Z63" s="1"/>
    </row>
    <row r="64">
      <c r="A64" s="15" t="s">
        <v>6</v>
      </c>
      <c r="B64" s="10">
        <v>5.0</v>
      </c>
      <c r="C64" s="10">
        <v>3.0</v>
      </c>
      <c r="D64" s="10">
        <v>2.0</v>
      </c>
      <c r="E64" s="10">
        <v>1.0</v>
      </c>
      <c r="F64" s="10">
        <v>0.0</v>
      </c>
      <c r="G64" s="1"/>
      <c r="H64" s="15" t="s">
        <v>6</v>
      </c>
      <c r="I64" s="10">
        <v>1.0</v>
      </c>
      <c r="J64" s="10">
        <v>2.0</v>
      </c>
      <c r="K64" s="10">
        <v>3.0</v>
      </c>
      <c r="L64" s="10">
        <v>1.0</v>
      </c>
      <c r="M64" s="10">
        <v>4.0</v>
      </c>
      <c r="N64" s="1"/>
      <c r="O64" s="15" t="s">
        <v>6</v>
      </c>
      <c r="P64" s="10">
        <v>3.0</v>
      </c>
      <c r="Q64" s="10">
        <v>2.0</v>
      </c>
      <c r="R64" s="10">
        <v>3.0</v>
      </c>
      <c r="S64" s="10">
        <v>1.0</v>
      </c>
      <c r="T64" s="10">
        <v>2.0</v>
      </c>
      <c r="U64" s="1"/>
      <c r="V64" s="1"/>
      <c r="W64" s="1"/>
      <c r="X64" s="1"/>
      <c r="Y64" s="1"/>
      <c r="Z64" s="1"/>
    </row>
    <row r="65">
      <c r="A65" s="15" t="s">
        <v>7</v>
      </c>
      <c r="B65" s="10">
        <v>3.0</v>
      </c>
      <c r="C65" s="10">
        <v>6.0</v>
      </c>
      <c r="D65" s="10">
        <v>0.0</v>
      </c>
      <c r="E65" s="10">
        <v>1.0</v>
      </c>
      <c r="F65" s="10">
        <v>1.0</v>
      </c>
      <c r="G65" s="1"/>
      <c r="H65" s="15" t="s">
        <v>7</v>
      </c>
      <c r="I65" s="10">
        <v>1.0</v>
      </c>
      <c r="J65" s="10">
        <v>3.0</v>
      </c>
      <c r="K65" s="10">
        <v>5.0</v>
      </c>
      <c r="L65" s="10">
        <v>2.0</v>
      </c>
      <c r="M65" s="10">
        <v>0.0</v>
      </c>
      <c r="N65" s="1"/>
      <c r="O65" s="15" t="s">
        <v>7</v>
      </c>
      <c r="P65" s="10">
        <v>4.0</v>
      </c>
      <c r="Q65" s="10">
        <v>4.0</v>
      </c>
      <c r="R65" s="10">
        <v>2.0</v>
      </c>
      <c r="S65" s="10">
        <v>1.0</v>
      </c>
      <c r="T65" s="10">
        <v>0.0</v>
      </c>
      <c r="U65" s="1"/>
      <c r="V65" s="1"/>
      <c r="W65" s="1"/>
      <c r="X65" s="1"/>
      <c r="Y65" s="1"/>
      <c r="Z65" s="1"/>
    </row>
    <row r="66">
      <c r="A66" s="15" t="s">
        <v>8</v>
      </c>
      <c r="B66" s="10">
        <v>1.0</v>
      </c>
      <c r="C66" s="10">
        <v>2.0</v>
      </c>
      <c r="D66" s="10">
        <v>5.0</v>
      </c>
      <c r="E66" s="10">
        <v>3.0</v>
      </c>
      <c r="F66" s="10">
        <v>0.0</v>
      </c>
      <c r="G66" s="1"/>
      <c r="H66" s="15" t="s">
        <v>8</v>
      </c>
      <c r="I66" s="10">
        <v>1.0</v>
      </c>
      <c r="J66" s="10">
        <v>0.0</v>
      </c>
      <c r="K66" s="10">
        <v>2.0</v>
      </c>
      <c r="L66" s="10">
        <v>3.0</v>
      </c>
      <c r="M66" s="10">
        <v>5.0</v>
      </c>
      <c r="N66" s="1"/>
      <c r="O66" s="15" t="s">
        <v>8</v>
      </c>
      <c r="P66" s="10">
        <v>1.0</v>
      </c>
      <c r="Q66" s="10">
        <v>5.0</v>
      </c>
      <c r="R66" s="10">
        <v>3.0</v>
      </c>
      <c r="S66" s="10">
        <v>2.0</v>
      </c>
      <c r="T66" s="10">
        <v>0.0</v>
      </c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4" t="s">
        <v>34</v>
      </c>
      <c r="B68" s="5" t="s">
        <v>38</v>
      </c>
      <c r="G68" s="1"/>
      <c r="H68" s="14" t="s">
        <v>34</v>
      </c>
      <c r="I68" s="5" t="s">
        <v>39</v>
      </c>
      <c r="N68" s="1"/>
      <c r="O68" s="14" t="s">
        <v>34</v>
      </c>
      <c r="P68" s="5" t="s">
        <v>40</v>
      </c>
      <c r="U68" s="1"/>
      <c r="V68" s="1"/>
      <c r="W68" s="1"/>
      <c r="X68" s="1"/>
      <c r="Y68" s="1"/>
      <c r="Z68" s="1"/>
    </row>
    <row r="69">
      <c r="B69" s="15" t="s">
        <v>41</v>
      </c>
      <c r="C69" s="15" t="s">
        <v>42</v>
      </c>
      <c r="D69" s="15" t="s">
        <v>43</v>
      </c>
      <c r="E69" s="15" t="s">
        <v>44</v>
      </c>
      <c r="F69" s="15" t="s">
        <v>45</v>
      </c>
      <c r="G69" s="1"/>
      <c r="I69" s="15" t="s">
        <v>41</v>
      </c>
      <c r="J69" s="15" t="s">
        <v>42</v>
      </c>
      <c r="K69" s="15" t="s">
        <v>43</v>
      </c>
      <c r="L69" s="15" t="s">
        <v>44</v>
      </c>
      <c r="M69" s="15" t="s">
        <v>45</v>
      </c>
      <c r="N69" s="1"/>
      <c r="P69" s="15" t="s">
        <v>41</v>
      </c>
      <c r="Q69" s="15" t="s">
        <v>42</v>
      </c>
      <c r="R69" s="15" t="s">
        <v>43</v>
      </c>
      <c r="S69" s="15" t="s">
        <v>44</v>
      </c>
      <c r="T69" s="15" t="s">
        <v>45</v>
      </c>
      <c r="U69" s="1"/>
      <c r="V69" s="1"/>
      <c r="W69" s="1"/>
      <c r="X69" s="1"/>
      <c r="Y69" s="1"/>
      <c r="Z69" s="1"/>
    </row>
    <row r="70">
      <c r="A70" s="15" t="s">
        <v>3</v>
      </c>
      <c r="B70" s="10">
        <v>0.0</v>
      </c>
      <c r="C70" s="10">
        <v>1.0</v>
      </c>
      <c r="D70" s="10">
        <v>5.0</v>
      </c>
      <c r="E70" s="10">
        <v>2.0</v>
      </c>
      <c r="F70" s="10">
        <v>1.0</v>
      </c>
      <c r="G70" s="1"/>
      <c r="H70" s="15" t="s">
        <v>3</v>
      </c>
      <c r="I70" s="10">
        <v>6.0</v>
      </c>
      <c r="J70" s="10">
        <v>2.0</v>
      </c>
      <c r="K70" s="10">
        <v>0.0</v>
      </c>
      <c r="L70" s="10">
        <v>1.0</v>
      </c>
      <c r="M70" s="10">
        <v>0.0</v>
      </c>
      <c r="N70" s="1"/>
      <c r="O70" s="15" t="s">
        <v>3</v>
      </c>
      <c r="P70" s="10">
        <v>0.0</v>
      </c>
      <c r="Q70" s="10">
        <v>0.0</v>
      </c>
      <c r="R70" s="10">
        <v>2.0</v>
      </c>
      <c r="S70" s="10">
        <v>6.0</v>
      </c>
      <c r="T70" s="10">
        <v>1.0</v>
      </c>
      <c r="U70" s="1"/>
      <c r="V70" s="1"/>
      <c r="W70" s="1"/>
      <c r="X70" s="1"/>
      <c r="Y70" s="1"/>
      <c r="Z70" s="1"/>
    </row>
    <row r="71">
      <c r="A71" s="15" t="s">
        <v>5</v>
      </c>
      <c r="B71" s="10">
        <v>1.0</v>
      </c>
      <c r="C71" s="10">
        <v>0.0</v>
      </c>
      <c r="D71" s="10">
        <v>0.0</v>
      </c>
      <c r="E71" s="10">
        <v>1.0</v>
      </c>
      <c r="F71" s="10">
        <v>7.0</v>
      </c>
      <c r="G71" s="1"/>
      <c r="H71" s="15" t="s">
        <v>5</v>
      </c>
      <c r="I71" s="10">
        <v>2.0</v>
      </c>
      <c r="J71" s="10">
        <v>2.0</v>
      </c>
      <c r="K71" s="10">
        <v>1.0</v>
      </c>
      <c r="L71" s="10">
        <v>2.0</v>
      </c>
      <c r="M71" s="10">
        <v>2.0</v>
      </c>
      <c r="N71" s="1"/>
      <c r="O71" s="15" t="s">
        <v>5</v>
      </c>
      <c r="P71" s="10">
        <v>1.0</v>
      </c>
      <c r="Q71" s="10">
        <v>0.0</v>
      </c>
      <c r="R71" s="10">
        <v>0.0</v>
      </c>
      <c r="S71" s="10">
        <v>1.0</v>
      </c>
      <c r="T71" s="10">
        <v>7.0</v>
      </c>
      <c r="U71" s="1"/>
      <c r="V71" s="1"/>
      <c r="W71" s="1"/>
      <c r="X71" s="1"/>
      <c r="Y71" s="1"/>
      <c r="Z71" s="1"/>
    </row>
    <row r="72">
      <c r="A72" s="15" t="s">
        <v>6</v>
      </c>
      <c r="B72" s="10">
        <v>2.0</v>
      </c>
      <c r="C72" s="10">
        <v>3.0</v>
      </c>
      <c r="D72" s="10">
        <v>3.0</v>
      </c>
      <c r="E72" s="10">
        <v>1.0</v>
      </c>
      <c r="F72" s="10">
        <v>0.0</v>
      </c>
      <c r="G72" s="6"/>
      <c r="H72" s="15" t="s">
        <v>6</v>
      </c>
      <c r="I72" s="10">
        <v>0.0</v>
      </c>
      <c r="J72" s="10">
        <v>4.0</v>
      </c>
      <c r="K72" s="10">
        <v>3.0</v>
      </c>
      <c r="L72" s="10">
        <v>2.0</v>
      </c>
      <c r="M72" s="10">
        <v>0.0</v>
      </c>
      <c r="N72" s="1"/>
      <c r="O72" s="15" t="s">
        <v>6</v>
      </c>
      <c r="P72" s="10">
        <v>5.0</v>
      </c>
      <c r="Q72" s="10">
        <v>3.0</v>
      </c>
      <c r="R72" s="10">
        <v>1.0</v>
      </c>
      <c r="S72" s="10">
        <v>0.0</v>
      </c>
      <c r="T72" s="10">
        <v>0.0</v>
      </c>
      <c r="U72" s="1"/>
      <c r="V72" s="1"/>
      <c r="W72" s="1"/>
      <c r="X72" s="1"/>
      <c r="Y72" s="1"/>
      <c r="Z72" s="1"/>
    </row>
    <row r="73">
      <c r="A73" s="15" t="s">
        <v>7</v>
      </c>
      <c r="B73" s="10">
        <v>5.0</v>
      </c>
      <c r="C73" s="10">
        <v>3.0</v>
      </c>
      <c r="D73" s="10">
        <v>0.0</v>
      </c>
      <c r="E73" s="10">
        <v>1.0</v>
      </c>
      <c r="F73" s="10">
        <v>0.0</v>
      </c>
      <c r="G73" s="6"/>
      <c r="H73" s="15" t="s">
        <v>7</v>
      </c>
      <c r="I73" s="10">
        <v>1.0</v>
      </c>
      <c r="J73" s="10">
        <v>1.0</v>
      </c>
      <c r="K73" s="10">
        <v>1.0</v>
      </c>
      <c r="L73" s="10">
        <v>1.0</v>
      </c>
      <c r="M73" s="10">
        <v>5.0</v>
      </c>
      <c r="N73" s="1"/>
      <c r="O73" s="15" t="s">
        <v>7</v>
      </c>
      <c r="P73" s="10">
        <v>2.0</v>
      </c>
      <c r="Q73" s="10">
        <v>5.0</v>
      </c>
      <c r="R73" s="10">
        <v>2.0</v>
      </c>
      <c r="S73" s="10">
        <v>0.0</v>
      </c>
      <c r="T73" s="10">
        <v>0.0</v>
      </c>
      <c r="U73" s="1"/>
      <c r="V73" s="1"/>
      <c r="W73" s="1"/>
      <c r="X73" s="1"/>
      <c r="Y73" s="1"/>
      <c r="Z73" s="1"/>
    </row>
    <row r="74">
      <c r="A74" s="15" t="s">
        <v>8</v>
      </c>
      <c r="B74" s="10">
        <v>1.0</v>
      </c>
      <c r="C74" s="10">
        <v>2.0</v>
      </c>
      <c r="D74" s="10">
        <v>1.0</v>
      </c>
      <c r="E74" s="10">
        <v>4.0</v>
      </c>
      <c r="F74" s="10">
        <v>1.0</v>
      </c>
      <c r="G74" s="6"/>
      <c r="H74" s="15" t="s">
        <v>8</v>
      </c>
      <c r="I74" s="10">
        <v>0.0</v>
      </c>
      <c r="J74" s="10">
        <v>0.0</v>
      </c>
      <c r="K74" s="10">
        <v>4.0</v>
      </c>
      <c r="L74" s="10">
        <v>3.0</v>
      </c>
      <c r="M74" s="10">
        <v>2.0</v>
      </c>
      <c r="N74" s="1"/>
      <c r="O74" s="15" t="s">
        <v>8</v>
      </c>
      <c r="P74" s="10">
        <v>1.0</v>
      </c>
      <c r="Q74" s="10">
        <v>1.0</v>
      </c>
      <c r="R74" s="10">
        <v>4.0</v>
      </c>
      <c r="S74" s="10">
        <v>2.0</v>
      </c>
      <c r="T74" s="10">
        <v>1.0</v>
      </c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2" t="s">
        <v>48</v>
      </c>
      <c r="U76" s="1"/>
      <c r="V76" s="1"/>
      <c r="W76" s="1"/>
      <c r="X76" s="1"/>
      <c r="Y76" s="1"/>
      <c r="Z76" s="1"/>
    </row>
    <row r="77"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4" t="s">
        <v>50</v>
      </c>
      <c r="B79" s="5" t="s">
        <v>10</v>
      </c>
      <c r="G79" s="1"/>
      <c r="H79" s="4" t="s">
        <v>50</v>
      </c>
      <c r="I79" s="5" t="s">
        <v>11</v>
      </c>
      <c r="N79" s="1"/>
      <c r="O79" s="4" t="s">
        <v>50</v>
      </c>
      <c r="P79" s="5" t="s">
        <v>12</v>
      </c>
      <c r="U79" s="1"/>
      <c r="V79" s="1"/>
      <c r="W79" s="1"/>
      <c r="X79" s="1"/>
      <c r="Y79" s="1"/>
      <c r="Z79" s="1"/>
    </row>
    <row r="80">
      <c r="B80" s="7" t="s">
        <v>3</v>
      </c>
      <c r="C80" s="7" t="s">
        <v>5</v>
      </c>
      <c r="D80" s="7" t="s">
        <v>6</v>
      </c>
      <c r="E80" s="7" t="s">
        <v>7</v>
      </c>
      <c r="F80" s="7" t="s">
        <v>8</v>
      </c>
      <c r="G80" s="1"/>
      <c r="I80" s="7" t="s">
        <v>3</v>
      </c>
      <c r="J80" s="7" t="s">
        <v>5</v>
      </c>
      <c r="K80" s="7" t="s">
        <v>6</v>
      </c>
      <c r="L80" s="7" t="s">
        <v>7</v>
      </c>
      <c r="M80" s="7" t="s">
        <v>8</v>
      </c>
      <c r="N80" s="1"/>
      <c r="P80" s="7" t="s">
        <v>3</v>
      </c>
      <c r="Q80" s="7" t="s">
        <v>5</v>
      </c>
      <c r="R80" s="7" t="s">
        <v>6</v>
      </c>
      <c r="S80" s="7" t="s">
        <v>7</v>
      </c>
      <c r="T80" s="7" t="s">
        <v>8</v>
      </c>
      <c r="U80" s="1"/>
      <c r="V80" s="1"/>
      <c r="W80" s="1"/>
      <c r="X80" s="1"/>
      <c r="Y80" s="1"/>
      <c r="Z80" s="1"/>
    </row>
    <row r="81">
      <c r="A81" s="7" t="s">
        <v>20</v>
      </c>
      <c r="B81" s="9">
        <v>61.61</v>
      </c>
      <c r="C81" s="9">
        <v>119.81</v>
      </c>
      <c r="D81" s="9">
        <v>42.38</v>
      </c>
      <c r="E81" s="9">
        <v>39.44</v>
      </c>
      <c r="F81" s="9">
        <v>47.9</v>
      </c>
      <c r="G81" s="1"/>
      <c r="H81" s="7" t="s">
        <v>20</v>
      </c>
      <c r="I81" s="9">
        <v>81.32</v>
      </c>
      <c r="J81" s="9">
        <v>116.21</v>
      </c>
      <c r="K81" s="9">
        <v>41.8</v>
      </c>
      <c r="L81" s="9">
        <v>54.54</v>
      </c>
      <c r="M81" s="9">
        <v>54.26</v>
      </c>
      <c r="N81" s="1"/>
      <c r="O81" s="7" t="s">
        <v>20</v>
      </c>
      <c r="P81" s="9">
        <v>57.64329</v>
      </c>
      <c r="Q81" s="9">
        <v>116.9359</v>
      </c>
      <c r="R81" s="9">
        <v>33.92612</v>
      </c>
      <c r="S81" s="9">
        <v>35.78545</v>
      </c>
      <c r="T81" s="9">
        <v>43.96619</v>
      </c>
      <c r="U81" s="1"/>
      <c r="V81" s="1"/>
      <c r="W81" s="1"/>
      <c r="X81" s="1"/>
      <c r="Y81" s="1"/>
      <c r="Z81" s="1"/>
    </row>
    <row r="82">
      <c r="A82" s="7" t="s">
        <v>21</v>
      </c>
      <c r="B82" s="9">
        <v>179.62</v>
      </c>
      <c r="C82" s="9">
        <v>434.53</v>
      </c>
      <c r="D82" s="9">
        <v>110.83</v>
      </c>
      <c r="E82" s="9">
        <v>113.75</v>
      </c>
      <c r="F82" s="9">
        <v>121.52</v>
      </c>
      <c r="G82" s="1"/>
      <c r="H82" s="7" t="s">
        <v>21</v>
      </c>
      <c r="I82" s="9">
        <v>164.17</v>
      </c>
      <c r="J82" s="9">
        <v>408.83</v>
      </c>
      <c r="K82" s="9">
        <v>98.73</v>
      </c>
      <c r="L82" s="9">
        <v>108.11</v>
      </c>
      <c r="M82" s="9">
        <v>111.64</v>
      </c>
      <c r="N82" s="1"/>
      <c r="O82" s="7" t="s">
        <v>21</v>
      </c>
      <c r="P82" s="9">
        <v>169.9555</v>
      </c>
      <c r="Q82" s="9">
        <v>422.7488</v>
      </c>
      <c r="R82" s="9">
        <v>91.53308</v>
      </c>
      <c r="S82" s="9">
        <v>99.44352</v>
      </c>
      <c r="T82" s="9">
        <v>103.1611</v>
      </c>
      <c r="U82" s="1"/>
      <c r="V82" s="1"/>
      <c r="W82" s="1"/>
      <c r="X82" s="1"/>
      <c r="Y82" s="1"/>
      <c r="Z82" s="1"/>
    </row>
    <row r="83">
      <c r="A83" s="7" t="s">
        <v>22</v>
      </c>
      <c r="B83" s="9">
        <v>31.06</v>
      </c>
      <c r="C83" s="9">
        <v>79.21</v>
      </c>
      <c r="D83" s="9">
        <v>13.16</v>
      </c>
      <c r="E83" s="9">
        <v>14.5</v>
      </c>
      <c r="F83" s="9">
        <v>15.04</v>
      </c>
      <c r="G83" s="1"/>
      <c r="H83" s="7" t="s">
        <v>22</v>
      </c>
      <c r="I83" s="9">
        <v>33.61</v>
      </c>
      <c r="J83" s="9">
        <v>78.53</v>
      </c>
      <c r="K83" s="9">
        <v>21.11</v>
      </c>
      <c r="L83" s="9">
        <v>28.66</v>
      </c>
      <c r="M83" s="9">
        <v>42.13</v>
      </c>
      <c r="N83" s="1"/>
      <c r="O83" s="7" t="s">
        <v>22</v>
      </c>
      <c r="P83" s="9">
        <v>27.96221</v>
      </c>
      <c r="Q83" s="9">
        <v>76.499</v>
      </c>
      <c r="R83" s="9">
        <v>9.812277</v>
      </c>
      <c r="S83" s="9">
        <v>12.52137</v>
      </c>
      <c r="T83" s="9">
        <v>12.89006</v>
      </c>
      <c r="U83" s="1"/>
      <c r="V83" s="1"/>
      <c r="W83" s="1"/>
      <c r="X83" s="1"/>
      <c r="Y83" s="1"/>
      <c r="Z83" s="1"/>
    </row>
    <row r="84">
      <c r="A84" s="7" t="s">
        <v>23</v>
      </c>
      <c r="B84" s="9">
        <v>658.83</v>
      </c>
      <c r="C84" s="9">
        <v>833.55</v>
      </c>
      <c r="D84" s="9">
        <v>657.0</v>
      </c>
      <c r="E84" s="9">
        <v>591.18</v>
      </c>
      <c r="F84" s="9">
        <v>671.64</v>
      </c>
      <c r="G84" s="1"/>
      <c r="H84" s="7" t="s">
        <v>23</v>
      </c>
      <c r="I84" s="9">
        <v>710.47</v>
      </c>
      <c r="J84" s="9">
        <v>823.26</v>
      </c>
      <c r="K84" s="9">
        <v>590.73</v>
      </c>
      <c r="L84" s="9">
        <v>643.65</v>
      </c>
      <c r="M84" s="9">
        <v>650.14</v>
      </c>
      <c r="N84" s="1"/>
      <c r="O84" s="7" t="s">
        <v>23</v>
      </c>
      <c r="P84" s="9">
        <v>619.322</v>
      </c>
      <c r="Q84" s="9">
        <v>796.8475</v>
      </c>
      <c r="R84" s="9">
        <v>580.6583</v>
      </c>
      <c r="S84" s="9">
        <v>597.9309</v>
      </c>
      <c r="T84" s="9">
        <v>523.3622</v>
      </c>
      <c r="U84" s="1"/>
      <c r="V84" s="1"/>
      <c r="W84" s="1"/>
      <c r="X84" s="1"/>
      <c r="Y84" s="1"/>
      <c r="Z84" s="1"/>
    </row>
    <row r="85">
      <c r="A85" s="7" t="s">
        <v>24</v>
      </c>
      <c r="B85" s="9">
        <v>95.89</v>
      </c>
      <c r="C85" s="9">
        <v>252.74</v>
      </c>
      <c r="D85" s="9">
        <v>66.49</v>
      </c>
      <c r="E85" s="9">
        <v>75.67</v>
      </c>
      <c r="F85" s="9">
        <v>77.25</v>
      </c>
      <c r="G85" s="1"/>
      <c r="H85" s="7" t="s">
        <v>24</v>
      </c>
      <c r="I85" s="9">
        <v>104.38</v>
      </c>
      <c r="J85" s="9">
        <v>238.64</v>
      </c>
      <c r="K85" s="9">
        <v>72.62</v>
      </c>
      <c r="L85" s="9">
        <v>89.64</v>
      </c>
      <c r="M85" s="9">
        <v>87.67</v>
      </c>
      <c r="N85" s="1"/>
      <c r="O85" s="7" t="s">
        <v>24</v>
      </c>
      <c r="P85" s="9">
        <v>89.40872</v>
      </c>
      <c r="Q85" s="9">
        <v>246.5576</v>
      </c>
      <c r="R85" s="9">
        <v>54.12138</v>
      </c>
      <c r="S85" s="9">
        <v>64.1153</v>
      </c>
      <c r="T85" s="9">
        <v>60.32954</v>
      </c>
      <c r="U85" s="1"/>
      <c r="V85" s="1"/>
      <c r="W85" s="1"/>
      <c r="X85" s="1"/>
      <c r="Y85" s="1"/>
      <c r="Z85" s="1"/>
    </row>
    <row r="86">
      <c r="A86" s="7" t="s">
        <v>25</v>
      </c>
      <c r="B86" s="9">
        <v>186.68</v>
      </c>
      <c r="C86" s="9">
        <v>299.15</v>
      </c>
      <c r="D86" s="9">
        <v>203.63</v>
      </c>
      <c r="E86" s="9">
        <v>163.39</v>
      </c>
      <c r="F86" s="9">
        <v>157.9</v>
      </c>
      <c r="G86" s="1"/>
      <c r="H86" s="7" t="s">
        <v>25</v>
      </c>
      <c r="I86" s="9">
        <v>274.19</v>
      </c>
      <c r="J86" s="9">
        <v>309.67</v>
      </c>
      <c r="K86" s="9">
        <v>164.57</v>
      </c>
      <c r="L86" s="9">
        <v>158.23</v>
      </c>
      <c r="M86" s="9">
        <v>189.39</v>
      </c>
      <c r="N86" s="1"/>
      <c r="O86" s="7" t="s">
        <v>25</v>
      </c>
      <c r="P86" s="9">
        <v>215.0522</v>
      </c>
      <c r="Q86" s="9">
        <v>271.979</v>
      </c>
      <c r="R86" s="9">
        <v>186.1658</v>
      </c>
      <c r="S86" s="9">
        <v>163.9373</v>
      </c>
      <c r="T86" s="9">
        <v>150.9923</v>
      </c>
      <c r="U86" s="1"/>
      <c r="V86" s="1"/>
      <c r="W86" s="1"/>
      <c r="X86" s="1"/>
      <c r="Y86" s="1"/>
      <c r="Z86" s="1"/>
    </row>
    <row r="87">
      <c r="A87" s="7" t="s">
        <v>26</v>
      </c>
      <c r="B87" s="9">
        <v>288.82</v>
      </c>
      <c r="C87" s="9">
        <v>426.36</v>
      </c>
      <c r="D87" s="9">
        <v>270.35</v>
      </c>
      <c r="E87" s="9">
        <v>245.61</v>
      </c>
      <c r="F87" s="9">
        <v>226.27</v>
      </c>
      <c r="G87" s="1"/>
      <c r="H87" s="7" t="s">
        <v>26</v>
      </c>
      <c r="I87" s="9">
        <v>317.95</v>
      </c>
      <c r="J87" s="9">
        <v>409.17</v>
      </c>
      <c r="K87" s="9">
        <v>203.42</v>
      </c>
      <c r="L87" s="9">
        <v>268.95</v>
      </c>
      <c r="M87" s="9">
        <v>244.79</v>
      </c>
      <c r="N87" s="1"/>
      <c r="O87" s="7" t="s">
        <v>26</v>
      </c>
      <c r="P87" s="9">
        <v>347.351</v>
      </c>
      <c r="Q87" s="9">
        <v>388.9472</v>
      </c>
      <c r="R87" s="9">
        <v>238.7802</v>
      </c>
      <c r="S87" s="9">
        <v>220.6855</v>
      </c>
      <c r="T87" s="9">
        <v>225.9633</v>
      </c>
      <c r="U87" s="1"/>
      <c r="V87" s="1"/>
      <c r="W87" s="1"/>
      <c r="X87" s="1"/>
      <c r="Y87" s="1"/>
      <c r="Z87" s="1"/>
    </row>
    <row r="88">
      <c r="A88" s="7" t="s">
        <v>27</v>
      </c>
      <c r="B88" s="9">
        <v>429.99</v>
      </c>
      <c r="C88" s="9">
        <v>537.44</v>
      </c>
      <c r="D88" s="9">
        <v>407.24</v>
      </c>
      <c r="E88" s="9">
        <v>407.76</v>
      </c>
      <c r="F88" s="9">
        <v>421.32</v>
      </c>
      <c r="G88" s="1"/>
      <c r="H88" s="7" t="s">
        <v>27</v>
      </c>
      <c r="I88" s="9">
        <v>485.46</v>
      </c>
      <c r="J88" s="9">
        <v>548.12</v>
      </c>
      <c r="K88" s="9">
        <v>448.89</v>
      </c>
      <c r="L88" s="9">
        <v>466.42</v>
      </c>
      <c r="M88" s="9">
        <v>459.92</v>
      </c>
      <c r="N88" s="1"/>
      <c r="O88" s="7" t="s">
        <v>27</v>
      </c>
      <c r="P88" s="9">
        <v>426.5984</v>
      </c>
      <c r="Q88" s="9">
        <v>527.3283</v>
      </c>
      <c r="R88" s="9">
        <v>392.4093</v>
      </c>
      <c r="S88" s="9">
        <v>397.0952</v>
      </c>
      <c r="T88" s="9">
        <v>397.7567</v>
      </c>
      <c r="U88" s="1"/>
      <c r="V88" s="1"/>
      <c r="W88" s="1"/>
      <c r="X88" s="1"/>
      <c r="Y88" s="1"/>
      <c r="Z88" s="1"/>
    </row>
    <row r="89">
      <c r="A89" s="7" t="s">
        <v>28</v>
      </c>
      <c r="B89" s="9">
        <v>119.87</v>
      </c>
      <c r="C89" s="9">
        <v>191.68</v>
      </c>
      <c r="D89" s="9">
        <v>94.45</v>
      </c>
      <c r="E89" s="9">
        <v>91.36</v>
      </c>
      <c r="F89" s="9">
        <v>96.06</v>
      </c>
      <c r="G89" s="1"/>
      <c r="H89" s="7" t="s">
        <v>28</v>
      </c>
      <c r="I89" s="9">
        <v>117.76</v>
      </c>
      <c r="J89" s="9">
        <v>168.27</v>
      </c>
      <c r="K89" s="9">
        <v>96.34</v>
      </c>
      <c r="L89" s="9">
        <v>112.45</v>
      </c>
      <c r="M89" s="9">
        <v>112.21</v>
      </c>
      <c r="N89" s="1"/>
      <c r="O89" s="7" t="s">
        <v>28</v>
      </c>
      <c r="P89" s="9">
        <v>119.6735</v>
      </c>
      <c r="Q89" s="9">
        <v>188.3566</v>
      </c>
      <c r="R89" s="9">
        <v>80.4559</v>
      </c>
      <c r="S89" s="9">
        <v>82.67793</v>
      </c>
      <c r="T89" s="9">
        <v>84.72126</v>
      </c>
      <c r="U89" s="1"/>
      <c r="V89" s="1"/>
      <c r="W89" s="1"/>
      <c r="X89" s="1"/>
      <c r="Y89" s="1"/>
      <c r="Z89" s="1"/>
    </row>
    <row r="90">
      <c r="A90" s="7" t="s">
        <v>29</v>
      </c>
      <c r="B90" s="9">
        <v>29.2</v>
      </c>
      <c r="C90" s="9">
        <v>53.06</v>
      </c>
      <c r="D90" s="9">
        <v>6.98</v>
      </c>
      <c r="E90" s="9">
        <v>7.59</v>
      </c>
      <c r="F90" s="9">
        <v>8.16</v>
      </c>
      <c r="G90" s="1"/>
      <c r="H90" s="7" t="s">
        <v>29</v>
      </c>
      <c r="I90" s="9">
        <v>46.51</v>
      </c>
      <c r="J90" s="9">
        <v>82.14</v>
      </c>
      <c r="K90" s="9">
        <v>10.64</v>
      </c>
      <c r="L90" s="9">
        <v>14.85</v>
      </c>
      <c r="M90" s="9">
        <v>17.09</v>
      </c>
      <c r="N90" s="1"/>
      <c r="O90" s="7" t="s">
        <v>29</v>
      </c>
      <c r="P90" s="9">
        <v>27.23097</v>
      </c>
      <c r="Q90" s="9">
        <v>54.59293</v>
      </c>
      <c r="R90" s="9">
        <v>4.876791</v>
      </c>
      <c r="S90" s="9">
        <v>6.303062</v>
      </c>
      <c r="T90" s="9">
        <v>6.238427</v>
      </c>
      <c r="U90" s="1"/>
      <c r="V90" s="1"/>
      <c r="W90" s="1"/>
      <c r="X90" s="1"/>
      <c r="Y90" s="1"/>
      <c r="Z90" s="1"/>
    </row>
    <row r="91">
      <c r="A91" s="7" t="s">
        <v>30</v>
      </c>
      <c r="B91" s="9">
        <v>12.85</v>
      </c>
      <c r="C91" s="9">
        <v>35.07</v>
      </c>
      <c r="D91" s="9">
        <v>2.79</v>
      </c>
      <c r="E91" s="9">
        <v>3.87</v>
      </c>
      <c r="F91" s="9">
        <v>4.9</v>
      </c>
      <c r="G91" s="1"/>
      <c r="H91" s="7" t="s">
        <v>30</v>
      </c>
      <c r="I91" s="9">
        <v>21.58</v>
      </c>
      <c r="J91" s="9">
        <v>36.7</v>
      </c>
      <c r="K91" s="9">
        <v>2.52</v>
      </c>
      <c r="L91" s="9">
        <v>4.67</v>
      </c>
      <c r="M91" s="9">
        <v>4.76</v>
      </c>
      <c r="N91" s="1"/>
      <c r="O91" s="7" t="s">
        <v>30</v>
      </c>
      <c r="P91" s="9">
        <v>12.10428</v>
      </c>
      <c r="Q91" s="9">
        <v>34.04435</v>
      </c>
      <c r="R91" s="9">
        <v>3.068976</v>
      </c>
      <c r="S91" s="9">
        <v>3.768418</v>
      </c>
      <c r="T91" s="9">
        <v>3.720361</v>
      </c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6"/>
      <c r="B93" s="1"/>
      <c r="C93" s="1"/>
      <c r="D93" s="1"/>
      <c r="E93" s="1"/>
      <c r="F93" s="1"/>
      <c r="G93" s="1"/>
      <c r="H93" s="6"/>
      <c r="I93" s="1"/>
      <c r="J93" s="1"/>
      <c r="K93" s="1"/>
      <c r="L93" s="1"/>
      <c r="M93" s="1"/>
      <c r="N93" s="1"/>
      <c r="O93" s="6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4" t="s">
        <v>55</v>
      </c>
      <c r="B94" s="5" t="s">
        <v>10</v>
      </c>
      <c r="G94" s="1"/>
      <c r="H94" s="4" t="s">
        <v>55</v>
      </c>
      <c r="I94" s="5" t="s">
        <v>11</v>
      </c>
      <c r="N94" s="1"/>
      <c r="O94" s="4" t="s">
        <v>55</v>
      </c>
      <c r="P94" s="5" t="s">
        <v>12</v>
      </c>
      <c r="U94" s="1"/>
      <c r="V94" s="1"/>
      <c r="W94" s="1"/>
      <c r="X94" s="1"/>
      <c r="Y94" s="1"/>
      <c r="Z94" s="1"/>
    </row>
    <row r="95">
      <c r="B95" s="7" t="s">
        <v>3</v>
      </c>
      <c r="C95" s="7" t="s">
        <v>5</v>
      </c>
      <c r="D95" s="7" t="s">
        <v>6</v>
      </c>
      <c r="E95" s="7" t="s">
        <v>7</v>
      </c>
      <c r="F95" s="7" t="s">
        <v>8</v>
      </c>
      <c r="G95" s="1"/>
      <c r="I95" s="7" t="s">
        <v>3</v>
      </c>
      <c r="J95" s="7" t="s">
        <v>5</v>
      </c>
      <c r="K95" s="7" t="s">
        <v>6</v>
      </c>
      <c r="L95" s="7" t="s">
        <v>7</v>
      </c>
      <c r="M95" s="7" t="s">
        <v>8</v>
      </c>
      <c r="N95" s="1"/>
      <c r="P95" s="7" t="s">
        <v>3</v>
      </c>
      <c r="Q95" s="7" t="s">
        <v>5</v>
      </c>
      <c r="R95" s="7" t="s">
        <v>6</v>
      </c>
      <c r="S95" s="7" t="s">
        <v>7</v>
      </c>
      <c r="T95" s="7" t="s">
        <v>8</v>
      </c>
      <c r="U95" s="1"/>
      <c r="V95" s="1"/>
      <c r="W95" s="1"/>
      <c r="X95" s="1"/>
      <c r="Y95" s="1"/>
      <c r="Z95" s="1"/>
    </row>
    <row r="96">
      <c r="A96" s="7" t="s">
        <v>20</v>
      </c>
      <c r="B96" s="9">
        <v>37.02</v>
      </c>
      <c r="C96" s="9">
        <v>19.77</v>
      </c>
      <c r="D96" s="9">
        <v>39.94</v>
      </c>
      <c r="E96" s="9">
        <v>22.06</v>
      </c>
      <c r="F96" s="9">
        <v>38.44</v>
      </c>
      <c r="G96" s="1"/>
      <c r="H96" s="7" t="s">
        <v>20</v>
      </c>
      <c r="I96" s="9">
        <v>31.06</v>
      </c>
      <c r="J96" s="9">
        <v>22.2</v>
      </c>
      <c r="K96" s="9">
        <v>33.01</v>
      </c>
      <c r="L96" s="9">
        <v>18.54</v>
      </c>
      <c r="M96" s="9">
        <v>31.24</v>
      </c>
      <c r="N96" s="1"/>
      <c r="O96" s="7" t="s">
        <v>20</v>
      </c>
      <c r="P96" s="9">
        <v>34.67</v>
      </c>
      <c r="Q96" s="9">
        <v>20.33</v>
      </c>
      <c r="R96" s="9">
        <v>26.34</v>
      </c>
      <c r="S96" s="9">
        <v>20.16</v>
      </c>
      <c r="T96" s="9">
        <v>32.42</v>
      </c>
      <c r="U96" s="1"/>
      <c r="V96" s="1"/>
      <c r="W96" s="1"/>
      <c r="X96" s="1"/>
      <c r="Y96" s="1"/>
      <c r="Z96" s="1"/>
    </row>
    <row r="97">
      <c r="A97" s="7" t="s">
        <v>21</v>
      </c>
      <c r="B97" s="9">
        <v>88.96</v>
      </c>
      <c r="C97" s="9">
        <v>97.57</v>
      </c>
      <c r="D97" s="9">
        <v>86.56</v>
      </c>
      <c r="E97" s="9">
        <v>76.16</v>
      </c>
      <c r="F97" s="9">
        <v>82.82</v>
      </c>
      <c r="G97" s="1"/>
      <c r="H97" s="7" t="s">
        <v>21</v>
      </c>
      <c r="I97" s="9">
        <v>76.65</v>
      </c>
      <c r="J97" s="9">
        <v>94.48</v>
      </c>
      <c r="K97" s="9">
        <v>75.98</v>
      </c>
      <c r="L97" s="9">
        <v>70.24</v>
      </c>
      <c r="M97" s="9">
        <v>82.76</v>
      </c>
      <c r="N97" s="1"/>
      <c r="O97" s="7" t="s">
        <v>21</v>
      </c>
      <c r="P97" s="9">
        <v>81.59</v>
      </c>
      <c r="Q97" s="9">
        <v>96.46</v>
      </c>
      <c r="R97" s="9">
        <v>73.51</v>
      </c>
      <c r="S97" s="9">
        <v>69.2</v>
      </c>
      <c r="T97" s="9">
        <v>74.93</v>
      </c>
      <c r="U97" s="1"/>
      <c r="V97" s="1"/>
      <c r="W97" s="1"/>
      <c r="X97" s="1"/>
      <c r="Y97" s="1"/>
      <c r="Z97" s="1"/>
    </row>
    <row r="98">
      <c r="A98" s="7" t="s">
        <v>22</v>
      </c>
      <c r="B98" s="9">
        <v>7.87</v>
      </c>
      <c r="C98" s="9">
        <v>13.27</v>
      </c>
      <c r="D98" s="9">
        <v>6.52</v>
      </c>
      <c r="E98" s="9">
        <v>6.51</v>
      </c>
      <c r="F98" s="9">
        <v>7.39</v>
      </c>
      <c r="G98" s="1"/>
      <c r="H98" s="7" t="s">
        <v>22</v>
      </c>
      <c r="I98" s="9">
        <v>7.69</v>
      </c>
      <c r="J98" s="9">
        <v>15.26</v>
      </c>
      <c r="K98" s="9">
        <v>9.11</v>
      </c>
      <c r="L98" s="9">
        <v>8.72</v>
      </c>
      <c r="M98" s="9">
        <v>14.28</v>
      </c>
      <c r="N98" s="1"/>
      <c r="O98" s="7" t="s">
        <v>22</v>
      </c>
      <c r="P98" s="9">
        <v>7.45</v>
      </c>
      <c r="Q98" s="9">
        <v>13.98</v>
      </c>
      <c r="R98" s="9">
        <v>6.13</v>
      </c>
      <c r="S98" s="9">
        <v>5.85</v>
      </c>
      <c r="T98" s="9">
        <v>6.23</v>
      </c>
      <c r="U98" s="1"/>
      <c r="V98" s="1"/>
      <c r="W98" s="1"/>
      <c r="X98" s="1"/>
      <c r="Y98" s="1"/>
      <c r="Z98" s="1"/>
    </row>
    <row r="99">
      <c r="A99" s="7" t="s">
        <v>23</v>
      </c>
      <c r="B99" s="9">
        <v>629.86</v>
      </c>
      <c r="C99" s="9">
        <v>628.04</v>
      </c>
      <c r="D99" s="9">
        <v>636.49</v>
      </c>
      <c r="E99" s="9">
        <v>611.25</v>
      </c>
      <c r="F99" s="9">
        <v>596.41</v>
      </c>
      <c r="G99" s="1"/>
      <c r="H99" s="7" t="s">
        <v>23</v>
      </c>
      <c r="I99" s="9">
        <v>610.99</v>
      </c>
      <c r="J99" s="9">
        <v>661.36</v>
      </c>
      <c r="K99" s="9">
        <v>634.78</v>
      </c>
      <c r="L99" s="9">
        <v>648.72</v>
      </c>
      <c r="M99" s="9">
        <v>604.6</v>
      </c>
      <c r="N99" s="1"/>
      <c r="O99" s="7" t="s">
        <v>23</v>
      </c>
      <c r="P99" s="9">
        <v>635.06</v>
      </c>
      <c r="Q99" s="9">
        <v>625.7</v>
      </c>
      <c r="R99" s="9">
        <v>579.96</v>
      </c>
      <c r="S99" s="9">
        <v>592.5</v>
      </c>
      <c r="T99" s="9">
        <v>681.48</v>
      </c>
      <c r="U99" s="1"/>
      <c r="V99" s="1"/>
      <c r="W99" s="1"/>
      <c r="X99" s="1"/>
      <c r="Y99" s="1"/>
      <c r="Z99" s="1"/>
    </row>
    <row r="100">
      <c r="A100" s="7" t="s">
        <v>24</v>
      </c>
      <c r="B100" s="9">
        <v>52.3</v>
      </c>
      <c r="C100" s="9">
        <v>70.1</v>
      </c>
      <c r="D100" s="9">
        <v>49.41</v>
      </c>
      <c r="E100" s="9">
        <v>47.17</v>
      </c>
      <c r="F100" s="9">
        <v>45.14</v>
      </c>
      <c r="G100" s="1"/>
      <c r="H100" s="7" t="s">
        <v>24</v>
      </c>
      <c r="I100" s="9">
        <v>45.05</v>
      </c>
      <c r="J100" s="9">
        <v>66.14</v>
      </c>
      <c r="K100" s="9">
        <v>48.92</v>
      </c>
      <c r="L100" s="9">
        <v>51.25</v>
      </c>
      <c r="M100" s="9">
        <v>60.98</v>
      </c>
      <c r="N100" s="1"/>
      <c r="O100" s="7" t="s">
        <v>24</v>
      </c>
      <c r="P100" s="9">
        <v>46.79</v>
      </c>
      <c r="Q100" s="9">
        <v>67.03</v>
      </c>
      <c r="R100" s="9">
        <v>47.07</v>
      </c>
      <c r="S100" s="9">
        <v>42.7</v>
      </c>
      <c r="T100" s="9">
        <v>43.23</v>
      </c>
      <c r="U100" s="1"/>
      <c r="V100" s="1"/>
      <c r="W100" s="1"/>
      <c r="X100" s="1"/>
      <c r="Y100" s="1"/>
      <c r="Z100" s="1"/>
    </row>
    <row r="101">
      <c r="A101" s="7" t="s">
        <v>25</v>
      </c>
      <c r="B101" s="9">
        <v>55.54</v>
      </c>
      <c r="C101" s="9">
        <v>67.66</v>
      </c>
      <c r="D101" s="9">
        <v>51.12</v>
      </c>
      <c r="E101" s="9">
        <v>51.5</v>
      </c>
      <c r="F101" s="9">
        <v>56.03</v>
      </c>
      <c r="G101" s="1"/>
      <c r="H101" s="7" t="s">
        <v>25</v>
      </c>
      <c r="I101" s="9">
        <v>46.6</v>
      </c>
      <c r="J101" s="9">
        <v>61.33</v>
      </c>
      <c r="K101" s="9">
        <v>66.33</v>
      </c>
      <c r="L101" s="9">
        <v>60.93</v>
      </c>
      <c r="M101" s="9">
        <v>63.2</v>
      </c>
      <c r="N101" s="1"/>
      <c r="O101" s="7" t="s">
        <v>25</v>
      </c>
      <c r="P101" s="9">
        <v>51.78</v>
      </c>
      <c r="Q101" s="9">
        <v>63.6</v>
      </c>
      <c r="R101" s="9">
        <v>45.57</v>
      </c>
      <c r="S101" s="9">
        <v>47.64</v>
      </c>
      <c r="T101" s="9">
        <v>50.18</v>
      </c>
      <c r="U101" s="1"/>
      <c r="V101" s="1"/>
      <c r="W101" s="1"/>
      <c r="X101" s="1"/>
      <c r="Y101" s="1"/>
      <c r="Z101" s="1"/>
    </row>
    <row r="102">
      <c r="A102" s="7" t="s">
        <v>26</v>
      </c>
      <c r="B102" s="9">
        <v>23.32</v>
      </c>
      <c r="C102" s="9">
        <v>32.72</v>
      </c>
      <c r="D102" s="9">
        <v>20.48</v>
      </c>
      <c r="E102" s="9">
        <v>21.37</v>
      </c>
      <c r="F102" s="9">
        <v>24.8</v>
      </c>
      <c r="G102" s="1"/>
      <c r="H102" s="7" t="s">
        <v>26</v>
      </c>
      <c r="I102" s="9">
        <v>28.63</v>
      </c>
      <c r="J102" s="9">
        <v>35.69</v>
      </c>
      <c r="K102" s="9">
        <v>38.04</v>
      </c>
      <c r="L102" s="9">
        <v>25.61</v>
      </c>
      <c r="M102" s="9">
        <v>28.48</v>
      </c>
      <c r="N102" s="1"/>
      <c r="O102" s="7" t="s">
        <v>26</v>
      </c>
      <c r="P102" s="9">
        <v>22.31</v>
      </c>
      <c r="Q102" s="9">
        <v>34.7</v>
      </c>
      <c r="R102" s="9">
        <v>19.91</v>
      </c>
      <c r="S102" s="9">
        <v>19.05</v>
      </c>
      <c r="T102" s="9">
        <v>19.53</v>
      </c>
      <c r="U102" s="1"/>
      <c r="V102" s="1"/>
      <c r="W102" s="1"/>
      <c r="X102" s="1"/>
      <c r="Y102" s="1"/>
      <c r="Z102" s="1"/>
    </row>
    <row r="103">
      <c r="A103" s="7" t="s">
        <v>27</v>
      </c>
      <c r="B103" s="9">
        <v>394.79</v>
      </c>
      <c r="C103" s="9">
        <v>411.04</v>
      </c>
      <c r="D103" s="9">
        <v>394.28</v>
      </c>
      <c r="E103" s="9">
        <v>393.56</v>
      </c>
      <c r="F103" s="9">
        <v>394.71</v>
      </c>
      <c r="G103" s="1"/>
      <c r="H103" s="7" t="s">
        <v>27</v>
      </c>
      <c r="I103" s="9">
        <v>375.26</v>
      </c>
      <c r="J103" s="9">
        <v>396.39</v>
      </c>
      <c r="K103" s="9">
        <v>414.68</v>
      </c>
      <c r="L103" s="9">
        <v>406.09</v>
      </c>
      <c r="M103" s="9">
        <v>399.94</v>
      </c>
      <c r="N103" s="1"/>
      <c r="O103" s="7" t="s">
        <v>27</v>
      </c>
      <c r="P103" s="9">
        <v>386.65</v>
      </c>
      <c r="Q103" s="9">
        <v>402.87</v>
      </c>
      <c r="R103" s="9">
        <v>384.08</v>
      </c>
      <c r="S103" s="9">
        <v>385.46</v>
      </c>
      <c r="T103" s="9">
        <v>384.75</v>
      </c>
      <c r="U103" s="1"/>
      <c r="V103" s="1"/>
      <c r="W103" s="1"/>
      <c r="X103" s="1"/>
      <c r="Y103" s="1"/>
      <c r="Z103" s="1"/>
    </row>
    <row r="104">
      <c r="A104" s="7" t="s">
        <v>28</v>
      </c>
      <c r="B104" s="9">
        <v>100.07</v>
      </c>
      <c r="C104" s="9">
        <v>149.07</v>
      </c>
      <c r="D104" s="9">
        <v>78.79</v>
      </c>
      <c r="E104" s="9">
        <v>94.88</v>
      </c>
      <c r="F104" s="9">
        <v>88.9</v>
      </c>
      <c r="G104" s="1"/>
      <c r="H104" s="7" t="s">
        <v>28</v>
      </c>
      <c r="I104" s="9">
        <v>86.97</v>
      </c>
      <c r="J104" s="9">
        <v>139.06</v>
      </c>
      <c r="K104" s="9">
        <v>69.06</v>
      </c>
      <c r="L104" s="9">
        <v>70.49</v>
      </c>
      <c r="M104" s="9">
        <v>127.61</v>
      </c>
      <c r="N104" s="1"/>
      <c r="O104" s="7" t="s">
        <v>28</v>
      </c>
      <c r="P104" s="9">
        <v>85.87</v>
      </c>
      <c r="Q104" s="9">
        <v>137.0</v>
      </c>
      <c r="R104" s="9">
        <v>75.07</v>
      </c>
      <c r="S104" s="9">
        <v>77.27</v>
      </c>
      <c r="T104" s="9">
        <v>77.5</v>
      </c>
      <c r="U104" s="1"/>
      <c r="V104" s="1"/>
      <c r="W104" s="1"/>
      <c r="X104" s="1"/>
      <c r="Y104" s="1"/>
      <c r="Z104" s="1"/>
    </row>
    <row r="105">
      <c r="A105" s="7" t="s">
        <v>29</v>
      </c>
      <c r="B105" s="9">
        <v>3.68</v>
      </c>
      <c r="C105" s="9">
        <v>10.96</v>
      </c>
      <c r="D105" s="9">
        <v>2.28</v>
      </c>
      <c r="E105" s="9">
        <v>2.67</v>
      </c>
      <c r="F105" s="9">
        <v>2.73</v>
      </c>
      <c r="G105" s="1"/>
      <c r="H105" s="7" t="s">
        <v>29</v>
      </c>
      <c r="I105" s="9">
        <v>5.31</v>
      </c>
      <c r="J105" s="9">
        <v>14.04</v>
      </c>
      <c r="K105" s="9">
        <v>1.39</v>
      </c>
      <c r="L105" s="9">
        <v>1.84</v>
      </c>
      <c r="M105" s="9">
        <v>8.33</v>
      </c>
      <c r="N105" s="1"/>
      <c r="O105" s="7" t="s">
        <v>29</v>
      </c>
      <c r="P105" s="9">
        <v>3.42</v>
      </c>
      <c r="Q105" s="9">
        <v>10.83</v>
      </c>
      <c r="R105" s="9">
        <v>1.44</v>
      </c>
      <c r="S105" s="9">
        <v>2.16</v>
      </c>
      <c r="T105" s="9">
        <v>2.52</v>
      </c>
      <c r="U105" s="1"/>
      <c r="V105" s="1"/>
      <c r="W105" s="1"/>
      <c r="X105" s="1"/>
      <c r="Y105" s="1"/>
      <c r="Z105" s="1"/>
    </row>
    <row r="106">
      <c r="A106" s="7" t="s">
        <v>30</v>
      </c>
      <c r="B106" s="9">
        <v>1.44</v>
      </c>
      <c r="C106" s="9">
        <v>2.9</v>
      </c>
      <c r="D106" s="9">
        <v>1.48</v>
      </c>
      <c r="E106" s="9">
        <v>1.31</v>
      </c>
      <c r="F106" s="9">
        <v>1.28</v>
      </c>
      <c r="G106" s="1"/>
      <c r="H106" s="7" t="s">
        <v>30</v>
      </c>
      <c r="I106" s="9">
        <v>1.68</v>
      </c>
      <c r="J106" s="9">
        <v>3.53</v>
      </c>
      <c r="K106" s="9">
        <v>1.96</v>
      </c>
      <c r="L106" s="9">
        <v>2.11</v>
      </c>
      <c r="M106" s="9">
        <v>4.98</v>
      </c>
      <c r="N106" s="1"/>
      <c r="O106" s="7" t="s">
        <v>30</v>
      </c>
      <c r="P106" s="9">
        <v>1.41</v>
      </c>
      <c r="Q106" s="9">
        <v>2.86</v>
      </c>
      <c r="R106" s="9">
        <v>1.22</v>
      </c>
      <c r="S106" s="9">
        <v>1.12</v>
      </c>
      <c r="T106" s="9">
        <v>1.17</v>
      </c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6"/>
      <c r="B108" s="1"/>
      <c r="C108" s="1"/>
      <c r="D108" s="1"/>
      <c r="E108" s="1"/>
      <c r="F108" s="1"/>
      <c r="G108" s="1"/>
      <c r="H108" s="6"/>
      <c r="I108" s="1"/>
      <c r="J108" s="1"/>
      <c r="K108" s="1"/>
      <c r="L108" s="1"/>
      <c r="M108" s="1"/>
      <c r="N108" s="1"/>
      <c r="O108" s="6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4" t="s">
        <v>57</v>
      </c>
      <c r="B109" s="5" t="s">
        <v>10</v>
      </c>
      <c r="G109" s="1"/>
      <c r="H109" s="4" t="s">
        <v>57</v>
      </c>
      <c r="I109" s="5" t="s">
        <v>11</v>
      </c>
      <c r="N109" s="1"/>
      <c r="O109" s="4" t="s">
        <v>57</v>
      </c>
      <c r="P109" s="5" t="s">
        <v>12</v>
      </c>
      <c r="U109" s="1"/>
      <c r="V109" s="1"/>
      <c r="W109" s="1"/>
      <c r="X109" s="1"/>
      <c r="Y109" s="1"/>
      <c r="Z109" s="1"/>
    </row>
    <row r="110">
      <c r="B110" s="7" t="s">
        <v>3</v>
      </c>
      <c r="C110" s="7" t="s">
        <v>5</v>
      </c>
      <c r="D110" s="7" t="s">
        <v>6</v>
      </c>
      <c r="E110" s="7" t="s">
        <v>7</v>
      </c>
      <c r="F110" s="7" t="s">
        <v>8</v>
      </c>
      <c r="G110" s="1"/>
      <c r="I110" s="7" t="s">
        <v>3</v>
      </c>
      <c r="J110" s="7" t="s">
        <v>5</v>
      </c>
      <c r="K110" s="7" t="s">
        <v>6</v>
      </c>
      <c r="L110" s="7" t="s">
        <v>7</v>
      </c>
      <c r="M110" s="7" t="s">
        <v>8</v>
      </c>
      <c r="N110" s="1"/>
      <c r="P110" s="7" t="s">
        <v>3</v>
      </c>
      <c r="Q110" s="7" t="s">
        <v>5</v>
      </c>
      <c r="R110" s="7" t="s">
        <v>6</v>
      </c>
      <c r="S110" s="7" t="s">
        <v>7</v>
      </c>
      <c r="T110" s="7" t="s">
        <v>8</v>
      </c>
      <c r="U110" s="1"/>
      <c r="V110" s="1"/>
      <c r="W110" s="1"/>
      <c r="X110" s="1"/>
      <c r="Y110" s="1"/>
      <c r="Z110" s="1"/>
    </row>
    <row r="111">
      <c r="A111" s="7" t="s">
        <v>20</v>
      </c>
      <c r="B111" s="9">
        <v>38.8</v>
      </c>
      <c r="C111" s="9">
        <v>13.29</v>
      </c>
      <c r="D111" s="9">
        <v>22.55</v>
      </c>
      <c r="E111" s="9">
        <v>19.0</v>
      </c>
      <c r="F111" s="9">
        <v>33.76</v>
      </c>
      <c r="G111" s="1"/>
      <c r="H111" s="7" t="s">
        <v>20</v>
      </c>
      <c r="I111" s="9">
        <v>81.71</v>
      </c>
      <c r="J111" s="9">
        <v>67.59</v>
      </c>
      <c r="K111" s="9">
        <v>109.33</v>
      </c>
      <c r="L111" s="9">
        <v>96.74</v>
      </c>
      <c r="M111" s="9">
        <v>110.55</v>
      </c>
      <c r="N111" s="1"/>
      <c r="O111" s="7" t="s">
        <v>20</v>
      </c>
      <c r="P111" s="9">
        <v>33.63</v>
      </c>
      <c r="Q111" s="9">
        <v>12.66</v>
      </c>
      <c r="R111" s="9">
        <v>28.46</v>
      </c>
      <c r="S111" s="9">
        <v>19.04</v>
      </c>
      <c r="T111" s="9">
        <v>35.01</v>
      </c>
      <c r="U111" s="1"/>
      <c r="V111" s="1"/>
      <c r="W111" s="1"/>
      <c r="X111" s="1"/>
      <c r="Y111" s="1"/>
      <c r="Z111" s="1"/>
    </row>
    <row r="112">
      <c r="A112" s="7" t="s">
        <v>21</v>
      </c>
      <c r="B112" s="9">
        <v>109.05</v>
      </c>
      <c r="C112" s="9">
        <v>128.64</v>
      </c>
      <c r="D112" s="9">
        <v>102.56</v>
      </c>
      <c r="E112" s="9">
        <v>100.99</v>
      </c>
      <c r="F112" s="9">
        <v>116.61</v>
      </c>
      <c r="G112" s="1"/>
      <c r="H112" s="7" t="s">
        <v>21</v>
      </c>
      <c r="I112" s="9">
        <v>155.06</v>
      </c>
      <c r="J112" s="9">
        <v>201.66</v>
      </c>
      <c r="K112" s="9">
        <v>152.54</v>
      </c>
      <c r="L112" s="9">
        <v>162.95</v>
      </c>
      <c r="M112" s="9">
        <v>187.69</v>
      </c>
      <c r="N112" s="1"/>
      <c r="O112" s="7" t="s">
        <v>21</v>
      </c>
      <c r="P112" s="9">
        <v>102.0</v>
      </c>
      <c r="Q112" s="9">
        <v>133.4</v>
      </c>
      <c r="R112" s="9">
        <v>99.5</v>
      </c>
      <c r="S112" s="9">
        <v>96.96</v>
      </c>
      <c r="T112" s="9">
        <v>118.16</v>
      </c>
      <c r="U112" s="1"/>
      <c r="V112" s="1"/>
      <c r="W112" s="1"/>
      <c r="X112" s="1"/>
      <c r="Y112" s="1"/>
      <c r="Z112" s="1"/>
    </row>
    <row r="113">
      <c r="A113" s="7" t="s">
        <v>22</v>
      </c>
      <c r="B113" s="9">
        <v>7.96</v>
      </c>
      <c r="C113" s="9">
        <v>14.13</v>
      </c>
      <c r="D113" s="9">
        <v>5.11</v>
      </c>
      <c r="E113" s="9">
        <v>5.16</v>
      </c>
      <c r="F113" s="9">
        <v>5.53</v>
      </c>
      <c r="G113" s="1"/>
      <c r="H113" s="7" t="s">
        <v>22</v>
      </c>
      <c r="I113" s="9">
        <v>21.01</v>
      </c>
      <c r="J113" s="9">
        <v>45.4</v>
      </c>
      <c r="K113" s="9">
        <v>31.95</v>
      </c>
      <c r="L113" s="9">
        <v>43.57</v>
      </c>
      <c r="M113" s="9">
        <v>50.27</v>
      </c>
      <c r="N113" s="1"/>
      <c r="O113" s="7" t="s">
        <v>22</v>
      </c>
      <c r="P113" s="9">
        <v>6.53</v>
      </c>
      <c r="Q113" s="9">
        <v>13.78</v>
      </c>
      <c r="R113" s="9">
        <v>4.45</v>
      </c>
      <c r="S113" s="9">
        <v>4.28</v>
      </c>
      <c r="T113" s="9">
        <v>4.64</v>
      </c>
      <c r="U113" s="1"/>
      <c r="V113" s="1"/>
      <c r="W113" s="1"/>
      <c r="X113" s="1"/>
      <c r="Y113" s="1"/>
      <c r="Z113" s="1"/>
    </row>
    <row r="114">
      <c r="A114" s="7" t="s">
        <v>23</v>
      </c>
      <c r="B114" s="9">
        <v>664.12</v>
      </c>
      <c r="C114" s="9">
        <v>656.13</v>
      </c>
      <c r="D114" s="9">
        <v>693.29</v>
      </c>
      <c r="E114" s="9">
        <v>657.87</v>
      </c>
      <c r="F114" s="9">
        <v>616.34</v>
      </c>
      <c r="G114" s="1"/>
      <c r="H114" s="7" t="s">
        <v>23</v>
      </c>
      <c r="I114" s="9">
        <v>634.76</v>
      </c>
      <c r="J114" s="9">
        <v>731.85</v>
      </c>
      <c r="K114" s="9">
        <v>676.68</v>
      </c>
      <c r="L114" s="9">
        <v>631.05</v>
      </c>
      <c r="M114" s="9">
        <v>753.91</v>
      </c>
      <c r="N114" s="1"/>
      <c r="O114" s="7" t="s">
        <v>23</v>
      </c>
      <c r="P114" s="9">
        <v>543.16</v>
      </c>
      <c r="Q114" s="9">
        <v>667.36</v>
      </c>
      <c r="R114" s="9">
        <v>660.72</v>
      </c>
      <c r="S114" s="9">
        <v>627.41</v>
      </c>
      <c r="T114" s="9">
        <v>651.41</v>
      </c>
      <c r="U114" s="1"/>
      <c r="V114" s="1"/>
      <c r="W114" s="1"/>
      <c r="X114" s="1"/>
      <c r="Y114" s="1"/>
      <c r="Z114" s="1"/>
    </row>
    <row r="115">
      <c r="A115" s="7" t="s">
        <v>24</v>
      </c>
      <c r="B115" s="9">
        <v>50.85</v>
      </c>
      <c r="C115" s="9">
        <v>71.56</v>
      </c>
      <c r="D115" s="9">
        <v>52.52</v>
      </c>
      <c r="E115" s="9">
        <v>50.26</v>
      </c>
      <c r="F115" s="9">
        <v>48.24</v>
      </c>
      <c r="G115" s="1"/>
      <c r="H115" s="7" t="s">
        <v>24</v>
      </c>
      <c r="I115" s="9">
        <v>75.25</v>
      </c>
      <c r="J115" s="9">
        <v>85.51</v>
      </c>
      <c r="K115" s="9">
        <v>80.24</v>
      </c>
      <c r="L115" s="9">
        <v>96.07</v>
      </c>
      <c r="M115" s="9">
        <v>100.1</v>
      </c>
      <c r="N115" s="1"/>
      <c r="O115" s="7" t="s">
        <v>24</v>
      </c>
      <c r="P115" s="9">
        <v>52.42</v>
      </c>
      <c r="Q115" s="9">
        <v>71.33</v>
      </c>
      <c r="R115" s="9">
        <v>47.97</v>
      </c>
      <c r="S115" s="9">
        <v>48.35</v>
      </c>
      <c r="T115" s="9">
        <v>48.6</v>
      </c>
      <c r="U115" s="1"/>
      <c r="V115" s="1"/>
      <c r="W115" s="1"/>
      <c r="X115" s="1"/>
      <c r="Y115" s="1"/>
      <c r="Z115" s="1"/>
    </row>
    <row r="116">
      <c r="A116" s="7" t="s">
        <v>25</v>
      </c>
      <c r="B116" s="9">
        <v>43.58</v>
      </c>
      <c r="C116" s="9">
        <v>63.03</v>
      </c>
      <c r="D116" s="9">
        <v>38.81</v>
      </c>
      <c r="E116" s="9">
        <v>36.78</v>
      </c>
      <c r="F116" s="9">
        <v>36.73</v>
      </c>
      <c r="G116" s="1"/>
      <c r="H116" s="7" t="s">
        <v>25</v>
      </c>
      <c r="I116" s="9">
        <v>98.48</v>
      </c>
      <c r="J116" s="9">
        <v>131.07</v>
      </c>
      <c r="K116" s="9">
        <v>99.61</v>
      </c>
      <c r="L116" s="9">
        <v>119.89</v>
      </c>
      <c r="M116" s="9">
        <v>124.03</v>
      </c>
      <c r="N116" s="1"/>
      <c r="O116" s="7" t="s">
        <v>25</v>
      </c>
      <c r="P116" s="9">
        <v>41.9</v>
      </c>
      <c r="Q116" s="9">
        <v>56.25</v>
      </c>
      <c r="R116" s="9">
        <v>34.22</v>
      </c>
      <c r="S116" s="9">
        <v>38.74</v>
      </c>
      <c r="T116" s="9">
        <v>36.46</v>
      </c>
      <c r="U116" s="1"/>
      <c r="V116" s="1"/>
      <c r="W116" s="1"/>
      <c r="X116" s="1"/>
      <c r="Y116" s="1"/>
      <c r="Z116" s="1"/>
    </row>
    <row r="117">
      <c r="A117" s="7" t="s">
        <v>26</v>
      </c>
      <c r="B117" s="9">
        <v>0.0</v>
      </c>
      <c r="C117" s="9">
        <v>0.0</v>
      </c>
      <c r="D117" s="9">
        <v>0.0</v>
      </c>
      <c r="E117" s="9">
        <v>0.0</v>
      </c>
      <c r="F117" s="9">
        <v>0.0</v>
      </c>
      <c r="G117" s="1"/>
      <c r="H117" s="7" t="s">
        <v>26</v>
      </c>
      <c r="I117" s="9">
        <v>0.0</v>
      </c>
      <c r="J117" s="9">
        <v>0.0</v>
      </c>
      <c r="K117" s="9">
        <v>0.0</v>
      </c>
      <c r="L117" s="9">
        <v>0.0</v>
      </c>
      <c r="M117" s="9">
        <v>0.0</v>
      </c>
      <c r="N117" s="1"/>
      <c r="O117" s="7" t="s">
        <v>26</v>
      </c>
      <c r="P117" s="9">
        <v>0.0</v>
      </c>
      <c r="Q117" s="9">
        <v>0.0</v>
      </c>
      <c r="R117" s="9">
        <v>0.0</v>
      </c>
      <c r="S117" s="9">
        <v>0.0</v>
      </c>
      <c r="T117" s="9">
        <v>0.0</v>
      </c>
      <c r="U117" s="1"/>
      <c r="V117" s="1"/>
      <c r="W117" s="1"/>
      <c r="X117" s="1"/>
      <c r="Y117" s="1"/>
      <c r="Z117" s="1"/>
    </row>
    <row r="118">
      <c r="A118" s="7" t="s">
        <v>27</v>
      </c>
      <c r="B118" s="9">
        <v>61.4</v>
      </c>
      <c r="C118" s="9">
        <v>75.52</v>
      </c>
      <c r="D118" s="9">
        <v>57.57</v>
      </c>
      <c r="E118" s="9">
        <v>62.45</v>
      </c>
      <c r="F118" s="9">
        <v>57.78</v>
      </c>
      <c r="G118" s="1"/>
      <c r="H118" s="7" t="s">
        <v>27</v>
      </c>
      <c r="I118" s="9">
        <v>49.07</v>
      </c>
      <c r="J118" s="9">
        <v>67.03</v>
      </c>
      <c r="K118" s="9">
        <v>47.2</v>
      </c>
      <c r="L118" s="9">
        <v>45.5</v>
      </c>
      <c r="M118" s="9">
        <v>47.82</v>
      </c>
      <c r="N118" s="1"/>
      <c r="O118" s="7" t="s">
        <v>27</v>
      </c>
      <c r="P118" s="9">
        <v>54.11</v>
      </c>
      <c r="Q118" s="9">
        <v>66.54</v>
      </c>
      <c r="R118" s="9">
        <v>52.07</v>
      </c>
      <c r="S118" s="9">
        <v>53.82</v>
      </c>
      <c r="T118" s="9">
        <v>55.82</v>
      </c>
      <c r="U118" s="1"/>
      <c r="V118" s="1"/>
      <c r="W118" s="1"/>
      <c r="X118" s="1"/>
      <c r="Y118" s="1"/>
      <c r="Z118" s="1"/>
    </row>
    <row r="119">
      <c r="A119" s="7" t="s">
        <v>28</v>
      </c>
      <c r="B119" s="9">
        <v>0.0</v>
      </c>
      <c r="C119" s="9">
        <v>0.0</v>
      </c>
      <c r="D119" s="9">
        <v>0.0</v>
      </c>
      <c r="E119" s="9">
        <v>0.0</v>
      </c>
      <c r="F119" s="9">
        <v>0.0</v>
      </c>
      <c r="G119" s="1"/>
      <c r="H119" s="7" t="s">
        <v>28</v>
      </c>
      <c r="I119" s="9">
        <v>0.0</v>
      </c>
      <c r="J119" s="9">
        <v>0.0</v>
      </c>
      <c r="K119" s="9">
        <v>0.0</v>
      </c>
      <c r="L119" s="9">
        <v>0.0</v>
      </c>
      <c r="M119" s="9">
        <v>0.0</v>
      </c>
      <c r="N119" s="1"/>
      <c r="O119" s="7" t="s">
        <v>28</v>
      </c>
      <c r="P119" s="9">
        <v>0.0</v>
      </c>
      <c r="Q119" s="9">
        <v>0.0</v>
      </c>
      <c r="R119" s="9">
        <v>0.0</v>
      </c>
      <c r="S119" s="9">
        <v>0.0</v>
      </c>
      <c r="T119" s="9">
        <v>0.0</v>
      </c>
      <c r="U119" s="1"/>
      <c r="V119" s="1"/>
      <c r="W119" s="1"/>
      <c r="X119" s="1"/>
      <c r="Y119" s="1"/>
      <c r="Z119" s="1"/>
    </row>
    <row r="120">
      <c r="A120" s="7" t="s">
        <v>29</v>
      </c>
      <c r="B120" s="9">
        <v>31.87</v>
      </c>
      <c r="C120" s="9">
        <v>40.88</v>
      </c>
      <c r="D120" s="9">
        <v>27.35</v>
      </c>
      <c r="E120" s="9">
        <v>27.59</v>
      </c>
      <c r="F120" s="9">
        <v>27.57</v>
      </c>
      <c r="G120" s="1"/>
      <c r="H120" s="7" t="s">
        <v>29</v>
      </c>
      <c r="I120" s="9">
        <v>97.4</v>
      </c>
      <c r="J120" s="9">
        <v>104.32</v>
      </c>
      <c r="K120" s="9">
        <v>91.22</v>
      </c>
      <c r="L120" s="9">
        <v>107.09</v>
      </c>
      <c r="M120" s="9">
        <v>106.25</v>
      </c>
      <c r="N120" s="1"/>
      <c r="O120" s="7" t="s">
        <v>29</v>
      </c>
      <c r="P120" s="9">
        <v>30.01</v>
      </c>
      <c r="Q120" s="9">
        <v>37.62</v>
      </c>
      <c r="R120" s="9">
        <v>26.08</v>
      </c>
      <c r="S120" s="9">
        <v>26.42</v>
      </c>
      <c r="T120" s="9">
        <v>26.17</v>
      </c>
      <c r="U120" s="1"/>
      <c r="V120" s="1"/>
      <c r="W120" s="1"/>
      <c r="X120" s="1"/>
      <c r="Y120" s="1"/>
      <c r="Z120" s="1"/>
    </row>
    <row r="121">
      <c r="A121" s="7" t="s">
        <v>30</v>
      </c>
      <c r="B121" s="9">
        <v>12.29</v>
      </c>
      <c r="C121" s="9">
        <v>18.6</v>
      </c>
      <c r="D121" s="9">
        <v>10.54</v>
      </c>
      <c r="E121" s="9">
        <v>10.44</v>
      </c>
      <c r="F121" s="9">
        <v>10.05</v>
      </c>
      <c r="G121" s="1"/>
      <c r="H121" s="7" t="s">
        <v>30</v>
      </c>
      <c r="I121" s="9">
        <v>54.25</v>
      </c>
      <c r="J121" s="9">
        <v>65.88</v>
      </c>
      <c r="K121" s="9">
        <v>56.2</v>
      </c>
      <c r="L121" s="9">
        <v>73.67</v>
      </c>
      <c r="M121" s="9">
        <v>81.79</v>
      </c>
      <c r="N121" s="1"/>
      <c r="O121" s="7" t="s">
        <v>30</v>
      </c>
      <c r="P121" s="9">
        <v>11.6</v>
      </c>
      <c r="Q121" s="9">
        <v>17.1</v>
      </c>
      <c r="R121" s="9">
        <v>9.56</v>
      </c>
      <c r="S121" s="9">
        <v>9.61</v>
      </c>
      <c r="T121" s="9">
        <v>9.26</v>
      </c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2" t="s">
        <v>60</v>
      </c>
      <c r="U123" s="1"/>
      <c r="V123" s="1"/>
      <c r="W123" s="1"/>
      <c r="X123" s="1"/>
      <c r="Y123" s="1"/>
      <c r="Z123" s="1"/>
    </row>
    <row r="124"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4" t="s">
        <v>50</v>
      </c>
      <c r="B126" s="5" t="s">
        <v>38</v>
      </c>
      <c r="G126" s="1"/>
      <c r="H126" s="14" t="s">
        <v>50</v>
      </c>
      <c r="I126" s="5" t="s">
        <v>39</v>
      </c>
      <c r="N126" s="1"/>
      <c r="O126" s="14" t="s">
        <v>50</v>
      </c>
      <c r="P126" s="5" t="s">
        <v>40</v>
      </c>
      <c r="U126" s="1"/>
      <c r="V126" s="1"/>
      <c r="W126" s="1"/>
      <c r="X126" s="1"/>
      <c r="Y126" s="1"/>
      <c r="Z126" s="1"/>
    </row>
    <row r="127">
      <c r="B127" s="15" t="s">
        <v>41</v>
      </c>
      <c r="C127" s="15" t="s">
        <v>42</v>
      </c>
      <c r="D127" s="15" t="s">
        <v>43</v>
      </c>
      <c r="E127" s="15" t="s">
        <v>44</v>
      </c>
      <c r="F127" s="15" t="s">
        <v>45</v>
      </c>
      <c r="G127" s="1"/>
      <c r="I127" s="15" t="s">
        <v>41</v>
      </c>
      <c r="J127" s="15" t="s">
        <v>42</v>
      </c>
      <c r="K127" s="15" t="s">
        <v>43</v>
      </c>
      <c r="L127" s="15" t="s">
        <v>44</v>
      </c>
      <c r="M127" s="15" t="s">
        <v>45</v>
      </c>
      <c r="N127" s="1"/>
      <c r="P127" s="15" t="s">
        <v>41</v>
      </c>
      <c r="Q127" s="15" t="s">
        <v>42</v>
      </c>
      <c r="R127" s="15" t="s">
        <v>43</v>
      </c>
      <c r="S127" s="15" t="s">
        <v>44</v>
      </c>
      <c r="T127" s="15" t="s">
        <v>45</v>
      </c>
      <c r="U127" s="1"/>
      <c r="V127" s="1"/>
      <c r="W127" s="1"/>
      <c r="X127" s="1"/>
      <c r="Y127" s="1"/>
      <c r="Z127" s="1"/>
    </row>
    <row r="128">
      <c r="A128" s="15" t="s">
        <v>3</v>
      </c>
      <c r="B128" s="9">
        <v>0.0</v>
      </c>
      <c r="C128" s="9">
        <v>0.0</v>
      </c>
      <c r="D128" s="9">
        <v>2.0</v>
      </c>
      <c r="E128" s="9">
        <v>9.0</v>
      </c>
      <c r="F128" s="9">
        <v>0.0</v>
      </c>
      <c r="G128" s="1"/>
      <c r="H128" s="15" t="s">
        <v>3</v>
      </c>
      <c r="I128" s="9">
        <v>0.0</v>
      </c>
      <c r="J128" s="9">
        <v>0.0</v>
      </c>
      <c r="K128" s="9">
        <v>1.0</v>
      </c>
      <c r="L128" s="9">
        <v>10.0</v>
      </c>
      <c r="M128" s="9">
        <v>0.0</v>
      </c>
      <c r="N128" s="1"/>
      <c r="O128" s="15" t="s">
        <v>3</v>
      </c>
      <c r="P128" s="9">
        <v>0.0</v>
      </c>
      <c r="Q128" s="9">
        <v>0.0</v>
      </c>
      <c r="R128" s="9">
        <v>0.0</v>
      </c>
      <c r="S128" s="9">
        <v>11.0</v>
      </c>
      <c r="T128" s="9">
        <v>0.0</v>
      </c>
      <c r="U128" s="1"/>
      <c r="V128" s="1"/>
      <c r="W128" s="1"/>
      <c r="X128" s="1"/>
      <c r="Y128" s="1"/>
      <c r="Z128" s="1"/>
    </row>
    <row r="129">
      <c r="A129" s="15" t="s">
        <v>5</v>
      </c>
      <c r="B129" s="9">
        <v>0.0</v>
      </c>
      <c r="C129" s="9">
        <v>0.0</v>
      </c>
      <c r="D129" s="9">
        <v>0.0</v>
      </c>
      <c r="E129" s="9">
        <v>0.0</v>
      </c>
      <c r="F129" s="9">
        <v>11.0</v>
      </c>
      <c r="G129" s="1"/>
      <c r="H129" s="15" t="s">
        <v>5</v>
      </c>
      <c r="I129" s="9">
        <v>0.0</v>
      </c>
      <c r="J129" s="9">
        <v>0.0</v>
      </c>
      <c r="K129" s="9">
        <v>0.0</v>
      </c>
      <c r="L129" s="9">
        <v>0.0</v>
      </c>
      <c r="M129" s="9">
        <v>11.0</v>
      </c>
      <c r="N129" s="1"/>
      <c r="O129" s="15" t="s">
        <v>5</v>
      </c>
      <c r="P129" s="9">
        <v>0.0</v>
      </c>
      <c r="Q129" s="9">
        <v>0.0</v>
      </c>
      <c r="R129" s="9">
        <v>0.0</v>
      </c>
      <c r="S129" s="9">
        <v>0.0</v>
      </c>
      <c r="T129" s="9">
        <v>11.0</v>
      </c>
      <c r="U129" s="1"/>
      <c r="V129" s="1"/>
      <c r="W129" s="1"/>
      <c r="X129" s="1"/>
      <c r="Y129" s="1"/>
      <c r="Z129" s="1"/>
    </row>
    <row r="130">
      <c r="A130" s="15" t="s">
        <v>6</v>
      </c>
      <c r="B130" s="9">
        <v>6.0</v>
      </c>
      <c r="C130" s="9">
        <v>3.0</v>
      </c>
      <c r="D130" s="9">
        <v>1.0</v>
      </c>
      <c r="E130" s="9">
        <v>1.0</v>
      </c>
      <c r="F130" s="9">
        <v>0.0</v>
      </c>
      <c r="G130" s="1"/>
      <c r="H130" s="15" t="s">
        <v>6</v>
      </c>
      <c r="I130" s="9">
        <v>10.0</v>
      </c>
      <c r="J130" s="9">
        <v>1.0</v>
      </c>
      <c r="K130" s="9">
        <v>0.0</v>
      </c>
      <c r="L130" s="9">
        <v>0.0</v>
      </c>
      <c r="M130" s="9">
        <v>0.0</v>
      </c>
      <c r="N130" s="1"/>
      <c r="O130" s="15" t="s">
        <v>6</v>
      </c>
      <c r="P130" s="9">
        <v>8.0</v>
      </c>
      <c r="Q130" s="9">
        <v>1.0</v>
      </c>
      <c r="R130" s="9">
        <v>2.0</v>
      </c>
      <c r="S130" s="9">
        <v>0.0</v>
      </c>
      <c r="T130" s="9">
        <v>0.0</v>
      </c>
      <c r="U130" s="1"/>
      <c r="V130" s="1"/>
      <c r="W130" s="1"/>
      <c r="X130" s="1"/>
      <c r="Y130" s="1"/>
      <c r="Z130" s="1"/>
    </row>
    <row r="131">
      <c r="A131" s="15" t="s">
        <v>7</v>
      </c>
      <c r="B131" s="9">
        <v>3.0</v>
      </c>
      <c r="C131" s="9">
        <v>8.0</v>
      </c>
      <c r="D131" s="9">
        <v>0.0</v>
      </c>
      <c r="E131" s="9">
        <v>0.0</v>
      </c>
      <c r="F131" s="9">
        <v>0.0</v>
      </c>
      <c r="G131" s="1"/>
      <c r="H131" s="15" t="s">
        <v>7</v>
      </c>
      <c r="I131" s="9">
        <v>1.0</v>
      </c>
      <c r="J131" s="9">
        <v>5.0</v>
      </c>
      <c r="K131" s="9">
        <v>5.0</v>
      </c>
      <c r="L131" s="9">
        <v>0.0</v>
      </c>
      <c r="M131" s="9">
        <v>0.0</v>
      </c>
      <c r="N131" s="1"/>
      <c r="O131" s="15" t="s">
        <v>7</v>
      </c>
      <c r="P131" s="9">
        <v>1.0</v>
      </c>
      <c r="Q131" s="9">
        <v>6.0</v>
      </c>
      <c r="R131" s="9">
        <v>4.0</v>
      </c>
      <c r="S131" s="9">
        <v>0.0</v>
      </c>
      <c r="T131" s="9">
        <v>0.0</v>
      </c>
      <c r="U131" s="1"/>
      <c r="V131" s="1"/>
      <c r="W131" s="1"/>
      <c r="X131" s="1"/>
      <c r="Y131" s="1"/>
      <c r="Z131" s="1"/>
    </row>
    <row r="132">
      <c r="A132" s="15" t="s">
        <v>8</v>
      </c>
      <c r="B132" s="9">
        <v>2.0</v>
      </c>
      <c r="C132" s="9">
        <v>0.0</v>
      </c>
      <c r="D132" s="9">
        <v>8.0</v>
      </c>
      <c r="E132" s="9">
        <v>1.0</v>
      </c>
      <c r="F132" s="9">
        <v>0.0</v>
      </c>
      <c r="G132" s="1"/>
      <c r="H132" s="15" t="s">
        <v>8</v>
      </c>
      <c r="I132" s="9">
        <v>0.0</v>
      </c>
      <c r="J132" s="9">
        <v>5.0</v>
      </c>
      <c r="K132" s="9">
        <v>5.0</v>
      </c>
      <c r="L132" s="9">
        <v>1.0</v>
      </c>
      <c r="M132" s="9">
        <v>0.0</v>
      </c>
      <c r="N132" s="1"/>
      <c r="O132" s="15" t="s">
        <v>8</v>
      </c>
      <c r="P132" s="9">
        <v>2.0</v>
      </c>
      <c r="Q132" s="9">
        <v>4.0</v>
      </c>
      <c r="R132" s="9">
        <v>5.0</v>
      </c>
      <c r="S132" s="9">
        <v>0.0</v>
      </c>
      <c r="T132" s="9">
        <v>0.0</v>
      </c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4" t="s">
        <v>55</v>
      </c>
      <c r="B134" s="5" t="s">
        <v>38</v>
      </c>
      <c r="G134" s="1"/>
      <c r="H134" s="14" t="s">
        <v>55</v>
      </c>
      <c r="I134" s="5" t="s">
        <v>39</v>
      </c>
      <c r="N134" s="1"/>
      <c r="O134" s="14" t="s">
        <v>55</v>
      </c>
      <c r="P134" s="5" t="s">
        <v>40</v>
      </c>
      <c r="U134" s="1"/>
      <c r="V134" s="1"/>
      <c r="W134" s="1"/>
      <c r="X134" s="1"/>
      <c r="Y134" s="1"/>
      <c r="Z134" s="1"/>
    </row>
    <row r="135">
      <c r="B135" s="15" t="s">
        <v>41</v>
      </c>
      <c r="C135" s="15" t="s">
        <v>42</v>
      </c>
      <c r="D135" s="15" t="s">
        <v>43</v>
      </c>
      <c r="E135" s="15" t="s">
        <v>44</v>
      </c>
      <c r="F135" s="15" t="s">
        <v>45</v>
      </c>
      <c r="G135" s="1"/>
      <c r="I135" s="15" t="s">
        <v>41</v>
      </c>
      <c r="J135" s="15" t="s">
        <v>42</v>
      </c>
      <c r="K135" s="15" t="s">
        <v>43</v>
      </c>
      <c r="L135" s="15" t="s">
        <v>44</v>
      </c>
      <c r="M135" s="15" t="s">
        <v>45</v>
      </c>
      <c r="N135" s="1"/>
      <c r="P135" s="15" t="s">
        <v>41</v>
      </c>
      <c r="Q135" s="15" t="s">
        <v>42</v>
      </c>
      <c r="R135" s="15" t="s">
        <v>43</v>
      </c>
      <c r="S135" s="15" t="s">
        <v>44</v>
      </c>
      <c r="T135" s="15" t="s">
        <v>45</v>
      </c>
      <c r="U135" s="1"/>
      <c r="V135" s="1"/>
      <c r="W135" s="1"/>
      <c r="X135" s="1"/>
      <c r="Y135" s="1"/>
      <c r="Z135" s="1"/>
    </row>
    <row r="136">
      <c r="A136" s="15" t="s">
        <v>3</v>
      </c>
      <c r="B136" s="9">
        <v>0.0</v>
      </c>
      <c r="C136" s="9">
        <v>0.0</v>
      </c>
      <c r="D136" s="9">
        <v>4.0</v>
      </c>
      <c r="E136" s="9">
        <v>7.0</v>
      </c>
      <c r="F136" s="9">
        <v>0.0</v>
      </c>
      <c r="G136" s="1"/>
      <c r="H136" s="15" t="s">
        <v>3</v>
      </c>
      <c r="I136" s="9">
        <v>5.0</v>
      </c>
      <c r="J136" s="9">
        <v>1.0</v>
      </c>
      <c r="K136" s="9">
        <v>5.0</v>
      </c>
      <c r="L136" s="9">
        <v>0.0</v>
      </c>
      <c r="M136" s="9">
        <v>0.0</v>
      </c>
      <c r="N136" s="1"/>
      <c r="O136" s="15" t="s">
        <v>3</v>
      </c>
      <c r="P136" s="9">
        <v>0.0</v>
      </c>
      <c r="Q136" s="9">
        <v>0.0</v>
      </c>
      <c r="R136" s="9">
        <v>1.0</v>
      </c>
      <c r="S136" s="9">
        <v>9.0</v>
      </c>
      <c r="T136" s="9">
        <v>1.0</v>
      </c>
      <c r="U136" s="1"/>
      <c r="V136" s="1"/>
      <c r="W136" s="1"/>
      <c r="X136" s="1"/>
      <c r="Y136" s="1"/>
      <c r="Z136" s="1"/>
    </row>
    <row r="137">
      <c r="A137" s="15" t="s">
        <v>5</v>
      </c>
      <c r="B137" s="9">
        <v>1.0</v>
      </c>
      <c r="C137" s="9">
        <v>0.0</v>
      </c>
      <c r="D137" s="9">
        <v>1.0</v>
      </c>
      <c r="E137" s="9">
        <v>0.0</v>
      </c>
      <c r="F137" s="9">
        <v>9.0</v>
      </c>
      <c r="G137" s="1"/>
      <c r="H137" s="15" t="s">
        <v>5</v>
      </c>
      <c r="I137" s="9">
        <v>0.0</v>
      </c>
      <c r="J137" s="9">
        <v>2.0</v>
      </c>
      <c r="K137" s="9">
        <v>1.0</v>
      </c>
      <c r="L137" s="9">
        <v>2.0</v>
      </c>
      <c r="M137" s="9">
        <v>6.0</v>
      </c>
      <c r="N137" s="1"/>
      <c r="O137" s="15" t="s">
        <v>5</v>
      </c>
      <c r="P137" s="9">
        <v>0.0</v>
      </c>
      <c r="Q137" s="9">
        <v>1.0</v>
      </c>
      <c r="R137" s="9">
        <v>1.0</v>
      </c>
      <c r="S137" s="9">
        <v>0.0</v>
      </c>
      <c r="T137" s="9">
        <v>9.0</v>
      </c>
      <c r="U137" s="1"/>
      <c r="V137" s="1"/>
      <c r="W137" s="1"/>
      <c r="X137" s="1"/>
      <c r="Y137" s="1"/>
      <c r="Z137" s="1"/>
    </row>
    <row r="138">
      <c r="A138" s="15" t="s">
        <v>6</v>
      </c>
      <c r="B138" s="9">
        <v>4.0</v>
      </c>
      <c r="C138" s="9">
        <v>2.0</v>
      </c>
      <c r="D138" s="9">
        <v>2.0</v>
      </c>
      <c r="E138" s="9">
        <v>1.0</v>
      </c>
      <c r="F138" s="9">
        <v>2.0</v>
      </c>
      <c r="G138" s="1"/>
      <c r="H138" s="15" t="s">
        <v>6</v>
      </c>
      <c r="I138" s="9">
        <v>2.0</v>
      </c>
      <c r="J138" s="9">
        <v>3.0</v>
      </c>
      <c r="K138" s="9">
        <v>2.0</v>
      </c>
      <c r="L138" s="9">
        <v>0.0</v>
      </c>
      <c r="M138" s="9">
        <v>4.0</v>
      </c>
      <c r="N138" s="1"/>
      <c r="O138" s="15" t="s">
        <v>6</v>
      </c>
      <c r="P138" s="9">
        <v>5.0</v>
      </c>
      <c r="Q138" s="9">
        <v>2.0</v>
      </c>
      <c r="R138" s="9">
        <v>3.0</v>
      </c>
      <c r="S138" s="9">
        <v>1.0</v>
      </c>
      <c r="T138" s="9">
        <v>0.0</v>
      </c>
      <c r="U138" s="1"/>
      <c r="V138" s="1"/>
      <c r="W138" s="1"/>
      <c r="X138" s="1"/>
      <c r="Y138" s="1"/>
      <c r="Z138" s="1"/>
    </row>
    <row r="139">
      <c r="A139" s="15" t="s">
        <v>7</v>
      </c>
      <c r="B139" s="9">
        <v>3.0</v>
      </c>
      <c r="C139" s="9">
        <v>7.0</v>
      </c>
      <c r="D139" s="9">
        <v>1.0</v>
      </c>
      <c r="E139" s="9">
        <v>0.0</v>
      </c>
      <c r="F139" s="9">
        <v>0.0</v>
      </c>
      <c r="G139" s="1"/>
      <c r="H139" s="15" t="s">
        <v>7</v>
      </c>
      <c r="I139" s="9">
        <v>3.0</v>
      </c>
      <c r="J139" s="9">
        <v>4.0</v>
      </c>
      <c r="K139" s="9">
        <v>2.0</v>
      </c>
      <c r="L139" s="9">
        <v>2.0</v>
      </c>
      <c r="M139" s="9">
        <v>0.0</v>
      </c>
      <c r="N139" s="1"/>
      <c r="O139" s="15" t="s">
        <v>7</v>
      </c>
      <c r="P139" s="9">
        <v>6.0</v>
      </c>
      <c r="Q139" s="9">
        <v>4.0</v>
      </c>
      <c r="R139" s="9">
        <v>1.0</v>
      </c>
      <c r="S139" s="9">
        <v>0.0</v>
      </c>
      <c r="T139" s="9">
        <v>0.0</v>
      </c>
      <c r="U139" s="1"/>
      <c r="V139" s="1"/>
      <c r="W139" s="1"/>
      <c r="X139" s="1"/>
      <c r="Y139" s="1"/>
      <c r="Z139" s="1"/>
    </row>
    <row r="140">
      <c r="A140" s="15" t="s">
        <v>8</v>
      </c>
      <c r="B140" s="9">
        <v>3.0</v>
      </c>
      <c r="C140" s="9">
        <v>2.0</v>
      </c>
      <c r="D140" s="9">
        <v>3.0</v>
      </c>
      <c r="E140" s="9">
        <v>3.0</v>
      </c>
      <c r="F140" s="9">
        <v>0.0</v>
      </c>
      <c r="G140" s="1"/>
      <c r="H140" s="15" t="s">
        <v>8</v>
      </c>
      <c r="I140" s="9">
        <v>1.0</v>
      </c>
      <c r="J140" s="9">
        <v>1.0</v>
      </c>
      <c r="K140" s="9">
        <v>1.0</v>
      </c>
      <c r="L140" s="9">
        <v>7.0</v>
      </c>
      <c r="M140" s="9">
        <v>1.0</v>
      </c>
      <c r="N140" s="1"/>
      <c r="O140" s="15" t="s">
        <v>8</v>
      </c>
      <c r="P140" s="9">
        <v>0.0</v>
      </c>
      <c r="Q140" s="9">
        <v>4.0</v>
      </c>
      <c r="R140" s="9">
        <v>5.0</v>
      </c>
      <c r="S140" s="9">
        <v>1.0</v>
      </c>
      <c r="T140" s="9">
        <v>1.0</v>
      </c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4" t="s">
        <v>57</v>
      </c>
      <c r="B142" s="5" t="s">
        <v>38</v>
      </c>
      <c r="G142" s="1"/>
      <c r="H142" s="14" t="s">
        <v>57</v>
      </c>
      <c r="I142" s="5" t="s">
        <v>39</v>
      </c>
      <c r="N142" s="1"/>
      <c r="O142" s="14" t="s">
        <v>57</v>
      </c>
      <c r="P142" s="5" t="s">
        <v>40</v>
      </c>
      <c r="U142" s="1"/>
      <c r="V142" s="1"/>
      <c r="W142" s="1"/>
      <c r="X142" s="1"/>
      <c r="Y142" s="1"/>
      <c r="Z142" s="1"/>
    </row>
    <row r="143">
      <c r="B143" s="15" t="s">
        <v>41</v>
      </c>
      <c r="C143" s="15" t="s">
        <v>42</v>
      </c>
      <c r="D143" s="15" t="s">
        <v>43</v>
      </c>
      <c r="E143" s="15" t="s">
        <v>44</v>
      </c>
      <c r="F143" s="15" t="s">
        <v>45</v>
      </c>
      <c r="G143" s="1"/>
      <c r="I143" s="15" t="s">
        <v>41</v>
      </c>
      <c r="J143" s="15" t="s">
        <v>42</v>
      </c>
      <c r="K143" s="15" t="s">
        <v>43</v>
      </c>
      <c r="L143" s="15" t="s">
        <v>44</v>
      </c>
      <c r="M143" s="15" t="s">
        <v>45</v>
      </c>
      <c r="N143" s="1"/>
      <c r="P143" s="15" t="s">
        <v>41</v>
      </c>
      <c r="Q143" s="15" t="s">
        <v>42</v>
      </c>
      <c r="R143" s="15" t="s">
        <v>43</v>
      </c>
      <c r="S143" s="15" t="s">
        <v>44</v>
      </c>
      <c r="T143" s="15" t="s">
        <v>45</v>
      </c>
      <c r="U143" s="1"/>
      <c r="V143" s="1"/>
      <c r="W143" s="1"/>
      <c r="X143" s="1"/>
      <c r="Y143" s="1"/>
      <c r="Z143" s="1"/>
    </row>
    <row r="144">
      <c r="A144" s="15" t="s">
        <v>3</v>
      </c>
      <c r="B144" s="9">
        <v>0.0</v>
      </c>
      <c r="C144" s="9">
        <v>0.0</v>
      </c>
      <c r="D144" s="9">
        <v>3.0</v>
      </c>
      <c r="E144" s="9">
        <v>5.0</v>
      </c>
      <c r="F144" s="9">
        <v>1.0</v>
      </c>
      <c r="G144" s="1"/>
      <c r="H144" s="15" t="s">
        <v>3</v>
      </c>
      <c r="I144" s="9">
        <v>4.0</v>
      </c>
      <c r="J144" s="9">
        <v>4.0</v>
      </c>
      <c r="K144" s="9">
        <v>0.0</v>
      </c>
      <c r="L144" s="9">
        <v>1.0</v>
      </c>
      <c r="M144" s="9">
        <v>0.0</v>
      </c>
      <c r="N144" s="1"/>
      <c r="O144" s="15" t="s">
        <v>3</v>
      </c>
      <c r="P144" s="9">
        <v>1.0</v>
      </c>
      <c r="Q144" s="9">
        <v>0.0</v>
      </c>
      <c r="R144" s="9">
        <v>2.0</v>
      </c>
      <c r="S144" s="9">
        <v>6.0</v>
      </c>
      <c r="T144" s="9">
        <v>0.0</v>
      </c>
      <c r="U144" s="1"/>
      <c r="V144" s="1"/>
      <c r="W144" s="1"/>
      <c r="X144" s="1"/>
      <c r="Y144" s="1"/>
      <c r="Z144" s="1"/>
    </row>
    <row r="145">
      <c r="A145" s="15" t="s">
        <v>5</v>
      </c>
      <c r="B145" s="9">
        <v>1.0</v>
      </c>
      <c r="C145" s="9">
        <v>1.0</v>
      </c>
      <c r="D145" s="9">
        <v>0.0</v>
      </c>
      <c r="E145" s="9">
        <v>0.0</v>
      </c>
      <c r="F145" s="9">
        <v>7.0</v>
      </c>
      <c r="G145" s="1"/>
      <c r="H145" s="15" t="s">
        <v>5</v>
      </c>
      <c r="I145" s="9">
        <v>1.0</v>
      </c>
      <c r="J145" s="9">
        <v>0.0</v>
      </c>
      <c r="K145" s="9">
        <v>3.0</v>
      </c>
      <c r="L145" s="9">
        <v>2.0</v>
      </c>
      <c r="M145" s="9">
        <v>3.0</v>
      </c>
      <c r="N145" s="1"/>
      <c r="O145" s="15" t="s">
        <v>5</v>
      </c>
      <c r="P145" s="9">
        <v>1.0</v>
      </c>
      <c r="Q145" s="9">
        <v>0.0</v>
      </c>
      <c r="R145" s="9">
        <v>0.0</v>
      </c>
      <c r="S145" s="9">
        <v>0.0</v>
      </c>
      <c r="T145" s="9">
        <v>8.0</v>
      </c>
      <c r="U145" s="1"/>
      <c r="V145" s="1"/>
      <c r="W145" s="1"/>
      <c r="X145" s="1"/>
      <c r="Y145" s="1"/>
      <c r="Z145" s="1"/>
    </row>
    <row r="146">
      <c r="A146" s="15" t="s">
        <v>6</v>
      </c>
      <c r="B146" s="9">
        <v>3.0</v>
      </c>
      <c r="C146" s="9">
        <v>1.0</v>
      </c>
      <c r="D146" s="9">
        <v>3.0</v>
      </c>
      <c r="E146" s="9">
        <v>1.0</v>
      </c>
      <c r="F146" s="9">
        <v>1.0</v>
      </c>
      <c r="G146" s="1"/>
      <c r="H146" s="15" t="s">
        <v>6</v>
      </c>
      <c r="I146" s="9">
        <v>2.0</v>
      </c>
      <c r="J146" s="9">
        <v>5.0</v>
      </c>
      <c r="K146" s="9">
        <v>1.0</v>
      </c>
      <c r="L146" s="9">
        <v>1.0</v>
      </c>
      <c r="M146" s="9">
        <v>0.0</v>
      </c>
      <c r="N146" s="1"/>
      <c r="O146" s="15" t="s">
        <v>6</v>
      </c>
      <c r="P146" s="9">
        <v>4.0</v>
      </c>
      <c r="Q146" s="9">
        <v>3.0</v>
      </c>
      <c r="R146" s="9">
        <v>1.0</v>
      </c>
      <c r="S146" s="9">
        <v>1.0</v>
      </c>
      <c r="T146" s="9">
        <v>0.0</v>
      </c>
      <c r="U146" s="1"/>
      <c r="V146" s="1"/>
      <c r="W146" s="1"/>
      <c r="X146" s="1"/>
      <c r="Y146" s="1"/>
      <c r="Z146" s="1"/>
    </row>
    <row r="147">
      <c r="A147" s="15" t="s">
        <v>7</v>
      </c>
      <c r="B147" s="9">
        <v>1.0</v>
      </c>
      <c r="C147" s="9">
        <v>5.0</v>
      </c>
      <c r="D147" s="9">
        <v>2.0</v>
      </c>
      <c r="E147" s="9">
        <v>1.0</v>
      </c>
      <c r="F147" s="9">
        <v>0.0</v>
      </c>
      <c r="G147" s="1"/>
      <c r="H147" s="15" t="s">
        <v>7</v>
      </c>
      <c r="I147" s="9">
        <v>2.0</v>
      </c>
      <c r="J147" s="9">
        <v>0.0</v>
      </c>
      <c r="K147" s="9">
        <v>4.0</v>
      </c>
      <c r="L147" s="9">
        <v>2.0</v>
      </c>
      <c r="M147" s="9">
        <v>1.0</v>
      </c>
      <c r="N147" s="1"/>
      <c r="O147" s="15" t="s">
        <v>7</v>
      </c>
      <c r="P147" s="9">
        <v>2.0</v>
      </c>
      <c r="Q147" s="9">
        <v>4.0</v>
      </c>
      <c r="R147" s="9">
        <v>3.0</v>
      </c>
      <c r="S147" s="9">
        <v>0.0</v>
      </c>
      <c r="T147" s="9">
        <v>0.0</v>
      </c>
      <c r="U147" s="1"/>
      <c r="V147" s="1"/>
      <c r="W147" s="1"/>
      <c r="X147" s="1"/>
      <c r="Y147" s="1"/>
      <c r="Z147" s="1"/>
    </row>
    <row r="148">
      <c r="A148" s="15" t="s">
        <v>8</v>
      </c>
      <c r="B148" s="9">
        <v>4.0</v>
      </c>
      <c r="C148" s="9">
        <v>2.0</v>
      </c>
      <c r="D148" s="9">
        <v>1.0</v>
      </c>
      <c r="E148" s="9">
        <v>2.0</v>
      </c>
      <c r="F148" s="9">
        <v>0.0</v>
      </c>
      <c r="G148" s="1"/>
      <c r="H148" s="15" t="s">
        <v>8</v>
      </c>
      <c r="I148" s="9">
        <v>0.0</v>
      </c>
      <c r="J148" s="9">
        <v>0.0</v>
      </c>
      <c r="K148" s="9">
        <v>1.0</v>
      </c>
      <c r="L148" s="9">
        <v>3.0</v>
      </c>
      <c r="M148" s="9">
        <v>5.0</v>
      </c>
      <c r="N148" s="1"/>
      <c r="O148" s="15" t="s">
        <v>8</v>
      </c>
      <c r="P148" s="9">
        <v>1.0</v>
      </c>
      <c r="Q148" s="9">
        <v>2.0</v>
      </c>
      <c r="R148" s="9">
        <v>3.0</v>
      </c>
      <c r="S148" s="9">
        <v>2.0</v>
      </c>
      <c r="T148" s="9">
        <v>1.0</v>
      </c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2" t="s">
        <v>67</v>
      </c>
      <c r="U150" s="1"/>
      <c r="V150" s="1"/>
      <c r="W150" s="1"/>
      <c r="X150" s="1"/>
      <c r="Y150" s="1"/>
      <c r="Z150" s="1"/>
    </row>
    <row r="151"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4" t="s">
        <v>68</v>
      </c>
      <c r="B153" s="5" t="s">
        <v>10</v>
      </c>
      <c r="G153" s="1"/>
      <c r="H153" s="4" t="s">
        <v>68</v>
      </c>
      <c r="I153" s="5" t="s">
        <v>11</v>
      </c>
      <c r="N153" s="1"/>
      <c r="O153" s="4" t="s">
        <v>68</v>
      </c>
      <c r="P153" s="5" t="s">
        <v>12</v>
      </c>
      <c r="U153" s="1"/>
      <c r="V153" s="1"/>
      <c r="W153" s="1"/>
      <c r="X153" s="1"/>
      <c r="Y153" s="1"/>
      <c r="Z153" s="1"/>
    </row>
    <row r="154">
      <c r="B154" s="7" t="s">
        <v>3</v>
      </c>
      <c r="C154" s="7" t="s">
        <v>5</v>
      </c>
      <c r="D154" s="7" t="s">
        <v>6</v>
      </c>
      <c r="E154" s="7" t="s">
        <v>7</v>
      </c>
      <c r="F154" s="7" t="s">
        <v>8</v>
      </c>
      <c r="G154" s="1"/>
      <c r="I154" s="7" t="s">
        <v>3</v>
      </c>
      <c r="J154" s="7" t="s">
        <v>5</v>
      </c>
      <c r="K154" s="7" t="s">
        <v>6</v>
      </c>
      <c r="L154" s="7" t="s">
        <v>7</v>
      </c>
      <c r="M154" s="7" t="s">
        <v>8</v>
      </c>
      <c r="N154" s="1"/>
      <c r="P154" s="7" t="s">
        <v>3</v>
      </c>
      <c r="Q154" s="7" t="s">
        <v>5</v>
      </c>
      <c r="R154" s="7" t="s">
        <v>6</v>
      </c>
      <c r="S154" s="7" t="s">
        <v>7</v>
      </c>
      <c r="T154" s="7" t="s">
        <v>8</v>
      </c>
      <c r="U154" s="1"/>
      <c r="V154" s="1"/>
      <c r="W154" s="1"/>
      <c r="X154" s="1"/>
      <c r="Y154" s="1"/>
      <c r="Z154" s="1"/>
    </row>
    <row r="155">
      <c r="A155" s="7" t="s">
        <v>20</v>
      </c>
      <c r="B155" s="10">
        <v>80.44</v>
      </c>
      <c r="C155" s="10">
        <v>208.86</v>
      </c>
      <c r="D155" s="10">
        <v>53.0</v>
      </c>
      <c r="E155" s="10">
        <v>54.46</v>
      </c>
      <c r="F155" s="10">
        <v>55.39</v>
      </c>
      <c r="G155" s="1"/>
      <c r="H155" s="7" t="s">
        <v>20</v>
      </c>
      <c r="I155" s="10">
        <v>98.64</v>
      </c>
      <c r="J155" s="10">
        <v>191.7</v>
      </c>
      <c r="K155" s="10">
        <v>59.93</v>
      </c>
      <c r="L155" s="10">
        <v>61.67</v>
      </c>
      <c r="M155" s="10">
        <v>67.21</v>
      </c>
      <c r="N155" s="1"/>
      <c r="O155" s="7" t="s">
        <v>20</v>
      </c>
      <c r="P155" s="10">
        <v>90.0</v>
      </c>
      <c r="Q155" s="10">
        <v>201.75</v>
      </c>
      <c r="R155" s="10">
        <v>40.38</v>
      </c>
      <c r="S155" s="10">
        <v>48.33</v>
      </c>
      <c r="T155" s="10">
        <v>49.21</v>
      </c>
      <c r="U155" s="1"/>
      <c r="V155" s="1"/>
      <c r="W155" s="1"/>
      <c r="X155" s="1"/>
      <c r="Y155" s="1"/>
      <c r="Z155" s="1"/>
    </row>
    <row r="156">
      <c r="A156" s="7" t="s">
        <v>21</v>
      </c>
      <c r="B156" s="10">
        <v>270.1</v>
      </c>
      <c r="C156" s="10">
        <v>793.11</v>
      </c>
      <c r="D156" s="10">
        <v>169.4</v>
      </c>
      <c r="E156" s="10">
        <v>185.26</v>
      </c>
      <c r="F156" s="10">
        <v>183.35</v>
      </c>
      <c r="G156" s="1"/>
      <c r="H156" s="7" t="s">
        <v>21</v>
      </c>
      <c r="I156" s="10">
        <v>265.17</v>
      </c>
      <c r="J156" s="10">
        <v>710.4</v>
      </c>
      <c r="K156" s="10">
        <v>131.23</v>
      </c>
      <c r="L156" s="10">
        <v>144.98</v>
      </c>
      <c r="M156" s="10">
        <v>133.99</v>
      </c>
      <c r="N156" s="1"/>
      <c r="O156" s="7" t="s">
        <v>21</v>
      </c>
      <c r="P156" s="10">
        <v>268.98</v>
      </c>
      <c r="Q156" s="10">
        <v>747.71</v>
      </c>
      <c r="R156" s="10">
        <v>136.6</v>
      </c>
      <c r="S156" s="10">
        <v>162.28</v>
      </c>
      <c r="T156" s="10">
        <v>167.6</v>
      </c>
      <c r="U156" s="1"/>
      <c r="V156" s="1"/>
      <c r="W156" s="1"/>
      <c r="X156" s="1"/>
      <c r="Y156" s="1"/>
      <c r="Z156" s="1"/>
    </row>
    <row r="157">
      <c r="A157" s="7" t="s">
        <v>22</v>
      </c>
      <c r="B157" s="10">
        <v>42.55</v>
      </c>
      <c r="C157" s="10">
        <v>139.24</v>
      </c>
      <c r="D157" s="10">
        <v>20.49</v>
      </c>
      <c r="E157" s="10">
        <v>24.4</v>
      </c>
      <c r="F157" s="10">
        <v>23.14</v>
      </c>
      <c r="G157" s="1"/>
      <c r="H157" s="7" t="s">
        <v>22</v>
      </c>
      <c r="I157" s="10">
        <v>58.25</v>
      </c>
      <c r="J157" s="10">
        <v>127.24</v>
      </c>
      <c r="K157" s="10">
        <v>33.9</v>
      </c>
      <c r="L157" s="10">
        <v>41.41</v>
      </c>
      <c r="M157" s="10">
        <v>34.31</v>
      </c>
      <c r="N157" s="1"/>
      <c r="O157" s="7" t="s">
        <v>22</v>
      </c>
      <c r="P157" s="10">
        <v>45.24</v>
      </c>
      <c r="Q157" s="10">
        <v>132.5</v>
      </c>
      <c r="R157" s="10">
        <v>14.3</v>
      </c>
      <c r="S157" s="10">
        <v>20.4</v>
      </c>
      <c r="T157" s="10">
        <v>20.46</v>
      </c>
      <c r="U157" s="1"/>
      <c r="V157" s="1"/>
      <c r="W157" s="1"/>
      <c r="X157" s="1"/>
      <c r="Y157" s="1"/>
      <c r="Z157" s="1"/>
    </row>
    <row r="158">
      <c r="A158" s="7" t="s">
        <v>23</v>
      </c>
      <c r="B158" s="10">
        <v>2688.46</v>
      </c>
      <c r="C158" s="10">
        <v>2891.51</v>
      </c>
      <c r="D158" s="10">
        <v>2325.7</v>
      </c>
      <c r="E158" s="10">
        <v>2337.44</v>
      </c>
      <c r="F158" s="10">
        <v>2349.39</v>
      </c>
      <c r="G158" s="1"/>
      <c r="H158" s="7" t="s">
        <v>23</v>
      </c>
      <c r="I158" s="10">
        <v>2399.53</v>
      </c>
      <c r="J158" s="10">
        <v>2667.11</v>
      </c>
      <c r="K158" s="10">
        <v>2306.45</v>
      </c>
      <c r="L158" s="10">
        <v>2385.83</v>
      </c>
      <c r="M158" s="10">
        <v>2414.33</v>
      </c>
      <c r="N158" s="1"/>
      <c r="O158" s="7" t="s">
        <v>23</v>
      </c>
      <c r="P158" s="10">
        <v>2438.23</v>
      </c>
      <c r="Q158" s="10">
        <v>2841.35</v>
      </c>
      <c r="R158" s="10">
        <v>2276.96</v>
      </c>
      <c r="S158" s="10">
        <v>2410.61</v>
      </c>
      <c r="T158" s="10">
        <v>2326.04</v>
      </c>
      <c r="U158" s="1"/>
      <c r="V158" s="1"/>
      <c r="W158" s="1"/>
      <c r="X158" s="1"/>
      <c r="Y158" s="1"/>
      <c r="Z158" s="1"/>
    </row>
    <row r="159">
      <c r="A159" s="7" t="s">
        <v>24</v>
      </c>
      <c r="B159" s="10">
        <v>157.4</v>
      </c>
      <c r="C159" s="10">
        <v>508.88</v>
      </c>
      <c r="D159" s="10">
        <v>110.38</v>
      </c>
      <c r="E159" s="10">
        <v>127.73</v>
      </c>
      <c r="F159" s="10">
        <v>124.73</v>
      </c>
      <c r="G159" s="1"/>
      <c r="H159" s="7" t="s">
        <v>24</v>
      </c>
      <c r="I159" s="10">
        <v>184.33</v>
      </c>
      <c r="J159" s="10">
        <v>454.73</v>
      </c>
      <c r="K159" s="10">
        <v>101.46</v>
      </c>
      <c r="L159" s="10">
        <v>123.47</v>
      </c>
      <c r="M159" s="10">
        <v>124.1</v>
      </c>
      <c r="N159" s="1"/>
      <c r="O159" s="7" t="s">
        <v>24</v>
      </c>
      <c r="P159" s="10">
        <v>156.14</v>
      </c>
      <c r="Q159" s="10">
        <v>493.2</v>
      </c>
      <c r="R159" s="10">
        <v>85.23</v>
      </c>
      <c r="S159" s="10">
        <v>112.07</v>
      </c>
      <c r="T159" s="10">
        <v>107.34</v>
      </c>
      <c r="U159" s="1"/>
      <c r="V159" s="1"/>
      <c r="W159" s="1"/>
      <c r="X159" s="1"/>
      <c r="Y159" s="1"/>
      <c r="Z159" s="1"/>
    </row>
    <row r="160">
      <c r="A160" s="7" t="s">
        <v>25</v>
      </c>
      <c r="B160" s="10">
        <v>570.89</v>
      </c>
      <c r="C160" s="10">
        <v>877.37</v>
      </c>
      <c r="D160" s="10">
        <v>632.63</v>
      </c>
      <c r="E160" s="10">
        <v>616.02</v>
      </c>
      <c r="F160" s="10">
        <v>536.3</v>
      </c>
      <c r="G160" s="1"/>
      <c r="H160" s="7" t="s">
        <v>25</v>
      </c>
      <c r="I160" s="10">
        <v>571.82</v>
      </c>
      <c r="J160" s="10">
        <v>727.73</v>
      </c>
      <c r="K160" s="10">
        <v>554.0</v>
      </c>
      <c r="L160" s="10">
        <v>586.12</v>
      </c>
      <c r="M160" s="10">
        <v>487.38</v>
      </c>
      <c r="N160" s="1"/>
      <c r="O160" s="7" t="s">
        <v>25</v>
      </c>
      <c r="P160" s="10">
        <v>613.26</v>
      </c>
      <c r="Q160" s="10">
        <v>645.8</v>
      </c>
      <c r="R160" s="10">
        <v>576.87</v>
      </c>
      <c r="S160" s="10">
        <v>629.79</v>
      </c>
      <c r="T160" s="10">
        <v>624.7</v>
      </c>
      <c r="U160" s="1"/>
      <c r="V160" s="1"/>
      <c r="W160" s="1"/>
      <c r="X160" s="1"/>
      <c r="Y160" s="1"/>
      <c r="Z160" s="1"/>
    </row>
    <row r="161">
      <c r="A161" s="7" t="s">
        <v>26</v>
      </c>
      <c r="B161" s="10">
        <v>706.99</v>
      </c>
      <c r="C161" s="10">
        <v>1081.7</v>
      </c>
      <c r="D161" s="10">
        <v>807.46</v>
      </c>
      <c r="E161" s="10">
        <v>783.51</v>
      </c>
      <c r="F161" s="10">
        <v>675.97</v>
      </c>
      <c r="G161" s="1"/>
      <c r="H161" s="7" t="s">
        <v>26</v>
      </c>
      <c r="I161" s="10">
        <v>760.6</v>
      </c>
      <c r="J161" s="10">
        <v>988.73</v>
      </c>
      <c r="K161" s="10">
        <v>640.6</v>
      </c>
      <c r="L161" s="10">
        <v>938.12</v>
      </c>
      <c r="M161" s="10">
        <v>739.45</v>
      </c>
      <c r="N161" s="1"/>
      <c r="O161" s="7" t="s">
        <v>26</v>
      </c>
      <c r="P161" s="10">
        <v>906.39</v>
      </c>
      <c r="Q161" s="10">
        <v>1035.36</v>
      </c>
      <c r="R161" s="10">
        <v>680.81</v>
      </c>
      <c r="S161" s="10">
        <v>806.41</v>
      </c>
      <c r="T161" s="10">
        <v>750.05</v>
      </c>
      <c r="U161" s="1"/>
      <c r="V161" s="1"/>
      <c r="W161" s="1"/>
      <c r="X161" s="1"/>
      <c r="Y161" s="1"/>
      <c r="Z161" s="1"/>
    </row>
    <row r="162">
      <c r="A162" s="7" t="s">
        <v>27</v>
      </c>
      <c r="B162" s="10">
        <v>856.0</v>
      </c>
      <c r="C162" s="10">
        <v>1453.26</v>
      </c>
      <c r="D162" s="10">
        <v>857.81</v>
      </c>
      <c r="E162" s="10">
        <v>890.24</v>
      </c>
      <c r="F162" s="10">
        <v>872.08</v>
      </c>
      <c r="G162" s="1"/>
      <c r="H162" s="7" t="s">
        <v>27</v>
      </c>
      <c r="I162" s="10">
        <v>905.28</v>
      </c>
      <c r="J162" s="10">
        <v>1316.47</v>
      </c>
      <c r="K162" s="10">
        <v>848.89</v>
      </c>
      <c r="L162" s="10">
        <v>846.4</v>
      </c>
      <c r="M162" s="10">
        <v>858.76</v>
      </c>
      <c r="N162" s="1"/>
      <c r="O162" s="7" t="s">
        <v>27</v>
      </c>
      <c r="P162" s="10">
        <v>847.03</v>
      </c>
      <c r="Q162" s="10">
        <v>1314.6</v>
      </c>
      <c r="R162" s="10">
        <v>797.43</v>
      </c>
      <c r="S162" s="10">
        <v>832.06</v>
      </c>
      <c r="T162" s="10">
        <v>824.0</v>
      </c>
      <c r="U162" s="1"/>
      <c r="V162" s="1"/>
      <c r="W162" s="1"/>
      <c r="X162" s="1"/>
      <c r="Y162" s="1"/>
      <c r="Z162" s="1"/>
    </row>
    <row r="163">
      <c r="A163" s="7" t="s">
        <v>28</v>
      </c>
      <c r="B163" s="10">
        <v>212.76</v>
      </c>
      <c r="C163" s="10">
        <v>437.63</v>
      </c>
      <c r="D163" s="10">
        <v>184.66</v>
      </c>
      <c r="E163" s="10">
        <v>191.64</v>
      </c>
      <c r="F163" s="10">
        <v>183.69</v>
      </c>
      <c r="G163" s="1"/>
      <c r="H163" s="7" t="s">
        <v>28</v>
      </c>
      <c r="I163" s="10">
        <v>251.82</v>
      </c>
      <c r="J163" s="10">
        <v>363.71</v>
      </c>
      <c r="K163" s="10">
        <v>147.72</v>
      </c>
      <c r="L163" s="10">
        <v>163.73</v>
      </c>
      <c r="M163" s="10">
        <v>176.25</v>
      </c>
      <c r="N163" s="1"/>
      <c r="O163" s="7" t="s">
        <v>28</v>
      </c>
      <c r="P163" s="10">
        <v>209.66</v>
      </c>
      <c r="Q163" s="10">
        <v>422.11</v>
      </c>
      <c r="R163" s="10">
        <v>153.39</v>
      </c>
      <c r="S163" s="10">
        <v>178.4</v>
      </c>
      <c r="T163" s="10">
        <v>182.92</v>
      </c>
      <c r="U163" s="1"/>
      <c r="V163" s="1"/>
      <c r="W163" s="1"/>
      <c r="X163" s="1"/>
      <c r="Y163" s="1"/>
      <c r="Z163" s="1"/>
    </row>
    <row r="164">
      <c r="A164" s="7" t="s">
        <v>29</v>
      </c>
      <c r="B164" s="10">
        <v>28.49</v>
      </c>
      <c r="C164" s="10">
        <v>61.0</v>
      </c>
      <c r="D164" s="10">
        <v>12.48</v>
      </c>
      <c r="E164" s="10">
        <v>10.53</v>
      </c>
      <c r="F164" s="10">
        <v>11.22</v>
      </c>
      <c r="G164" s="1"/>
      <c r="H164" s="7" t="s">
        <v>29</v>
      </c>
      <c r="I164" s="10">
        <v>72.95</v>
      </c>
      <c r="J164" s="10">
        <v>108.88</v>
      </c>
      <c r="K164" s="10">
        <v>16.0</v>
      </c>
      <c r="L164" s="10">
        <v>21.27</v>
      </c>
      <c r="M164" s="10">
        <v>21.1</v>
      </c>
      <c r="N164" s="1"/>
      <c r="O164" s="7" t="s">
        <v>29</v>
      </c>
      <c r="P164" s="10">
        <v>50.22</v>
      </c>
      <c r="Q164" s="10">
        <v>54.43</v>
      </c>
      <c r="R164" s="10">
        <v>8.21</v>
      </c>
      <c r="S164" s="10">
        <v>10.07</v>
      </c>
      <c r="T164" s="10">
        <v>10.61</v>
      </c>
      <c r="U164" s="1"/>
      <c r="V164" s="1"/>
      <c r="W164" s="1"/>
      <c r="X164" s="1"/>
      <c r="Y164" s="1"/>
      <c r="Z164" s="1"/>
    </row>
    <row r="165">
      <c r="A165" s="7" t="s">
        <v>30</v>
      </c>
      <c r="B165" s="10">
        <v>17.97</v>
      </c>
      <c r="C165" s="10">
        <v>68.67</v>
      </c>
      <c r="D165" s="10">
        <v>4.84</v>
      </c>
      <c r="E165" s="10">
        <v>5.81</v>
      </c>
      <c r="F165" s="10">
        <v>6.23</v>
      </c>
      <c r="G165" s="1"/>
      <c r="H165" s="7" t="s">
        <v>30</v>
      </c>
      <c r="I165" s="10">
        <v>37.8</v>
      </c>
      <c r="J165" s="10">
        <v>63.98</v>
      </c>
      <c r="K165" s="10">
        <v>3.11</v>
      </c>
      <c r="L165" s="10">
        <v>4.78</v>
      </c>
      <c r="M165" s="10">
        <v>4.46</v>
      </c>
      <c r="N165" s="1"/>
      <c r="O165" s="7" t="s">
        <v>30</v>
      </c>
      <c r="P165" s="10">
        <v>21.96</v>
      </c>
      <c r="Q165" s="10">
        <v>65.16</v>
      </c>
      <c r="R165" s="10">
        <v>4.85</v>
      </c>
      <c r="S165" s="10">
        <v>6.68</v>
      </c>
      <c r="T165" s="10">
        <v>6.27</v>
      </c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6"/>
      <c r="B167" s="1"/>
      <c r="C167" s="1"/>
      <c r="D167" s="1"/>
      <c r="E167" s="1"/>
      <c r="F167" s="1"/>
      <c r="G167" s="1"/>
      <c r="H167" s="6"/>
      <c r="I167" s="1"/>
      <c r="J167" s="1"/>
      <c r="K167" s="1"/>
      <c r="L167" s="1"/>
      <c r="M167" s="1"/>
      <c r="N167" s="1"/>
      <c r="O167" s="6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4" t="s">
        <v>71</v>
      </c>
      <c r="B168" s="5" t="s">
        <v>10</v>
      </c>
      <c r="G168" s="1"/>
      <c r="H168" s="4" t="s">
        <v>71</v>
      </c>
      <c r="I168" s="5" t="s">
        <v>11</v>
      </c>
      <c r="N168" s="1"/>
      <c r="O168" s="4" t="s">
        <v>71</v>
      </c>
      <c r="P168" s="5" t="s">
        <v>12</v>
      </c>
      <c r="U168" s="1"/>
      <c r="V168" s="1"/>
      <c r="W168" s="1"/>
      <c r="X168" s="1"/>
      <c r="Y168" s="1"/>
      <c r="Z168" s="1"/>
    </row>
    <row r="169">
      <c r="B169" s="7" t="s">
        <v>3</v>
      </c>
      <c r="C169" s="7" t="s">
        <v>5</v>
      </c>
      <c r="D169" s="7" t="s">
        <v>6</v>
      </c>
      <c r="E169" s="7" t="s">
        <v>7</v>
      </c>
      <c r="F169" s="7" t="s">
        <v>8</v>
      </c>
      <c r="G169" s="1"/>
      <c r="I169" s="7" t="s">
        <v>3</v>
      </c>
      <c r="J169" s="7" t="s">
        <v>5</v>
      </c>
      <c r="K169" s="7" t="s">
        <v>6</v>
      </c>
      <c r="L169" s="7" t="s">
        <v>7</v>
      </c>
      <c r="M169" s="7" t="s">
        <v>8</v>
      </c>
      <c r="N169" s="1"/>
      <c r="P169" s="7" t="s">
        <v>3</v>
      </c>
      <c r="Q169" s="7" t="s">
        <v>5</v>
      </c>
      <c r="R169" s="7" t="s">
        <v>6</v>
      </c>
      <c r="S169" s="7" t="s">
        <v>7</v>
      </c>
      <c r="T169" s="7" t="s">
        <v>8</v>
      </c>
      <c r="U169" s="1"/>
      <c r="V169" s="1"/>
      <c r="W169" s="1"/>
      <c r="X169" s="1"/>
      <c r="Y169" s="1"/>
      <c r="Z169" s="1"/>
    </row>
    <row r="170">
      <c r="A170" s="7" t="s">
        <v>20</v>
      </c>
      <c r="B170" s="10">
        <v>43.1</v>
      </c>
      <c r="C170" s="10">
        <v>28.67</v>
      </c>
      <c r="D170" s="10">
        <v>29.54</v>
      </c>
      <c r="E170" s="10">
        <v>21.98</v>
      </c>
      <c r="F170" s="10">
        <v>27.91</v>
      </c>
      <c r="G170" s="1"/>
      <c r="H170" s="7" t="s">
        <v>20</v>
      </c>
      <c r="I170" s="10">
        <v>51.96</v>
      </c>
      <c r="J170" s="10">
        <v>33.98</v>
      </c>
      <c r="K170" s="10">
        <v>30.48</v>
      </c>
      <c r="L170" s="10">
        <v>20.68</v>
      </c>
      <c r="M170" s="10">
        <v>39.49</v>
      </c>
      <c r="N170" s="1"/>
      <c r="O170" s="7" t="s">
        <v>20</v>
      </c>
      <c r="P170" s="10">
        <v>38.77</v>
      </c>
      <c r="Q170" s="10">
        <v>26.13</v>
      </c>
      <c r="R170" s="10">
        <v>28.9</v>
      </c>
      <c r="S170" s="10">
        <v>19.42</v>
      </c>
      <c r="T170" s="10">
        <v>27.01</v>
      </c>
      <c r="U170" s="1"/>
      <c r="V170" s="1"/>
      <c r="W170" s="1"/>
      <c r="X170" s="1"/>
      <c r="Y170" s="1"/>
      <c r="Z170" s="1"/>
    </row>
    <row r="171">
      <c r="A171" s="7" t="s">
        <v>21</v>
      </c>
      <c r="B171" s="10">
        <v>120.91</v>
      </c>
      <c r="C171" s="10">
        <v>156.05</v>
      </c>
      <c r="D171" s="10">
        <v>113.87</v>
      </c>
      <c r="E171" s="10">
        <v>110.71</v>
      </c>
      <c r="F171" s="10">
        <v>117.16</v>
      </c>
      <c r="G171" s="1"/>
      <c r="H171" s="7" t="s">
        <v>21</v>
      </c>
      <c r="I171" s="10">
        <v>103.76</v>
      </c>
      <c r="J171" s="10">
        <v>143.7</v>
      </c>
      <c r="K171" s="10">
        <v>107.06</v>
      </c>
      <c r="L171" s="10">
        <v>96.31</v>
      </c>
      <c r="M171" s="10">
        <v>131.82</v>
      </c>
      <c r="N171" s="1"/>
      <c r="O171" s="7" t="s">
        <v>21</v>
      </c>
      <c r="P171" s="10">
        <v>114.96</v>
      </c>
      <c r="Q171" s="10">
        <v>145.7</v>
      </c>
      <c r="R171" s="10">
        <v>107.9</v>
      </c>
      <c r="S171" s="10">
        <v>100.09</v>
      </c>
      <c r="T171" s="10">
        <v>107.93</v>
      </c>
      <c r="U171" s="1"/>
      <c r="V171" s="1"/>
      <c r="W171" s="1"/>
      <c r="X171" s="1"/>
      <c r="Y171" s="1"/>
      <c r="Z171" s="1"/>
    </row>
    <row r="172">
      <c r="A172" s="7" t="s">
        <v>22</v>
      </c>
      <c r="B172" s="10">
        <v>11.25</v>
      </c>
      <c r="C172" s="10">
        <v>23.35</v>
      </c>
      <c r="D172" s="10">
        <v>7.97</v>
      </c>
      <c r="E172" s="10">
        <v>8.17</v>
      </c>
      <c r="F172" s="10">
        <v>8.19</v>
      </c>
      <c r="G172" s="1"/>
      <c r="H172" s="7" t="s">
        <v>22</v>
      </c>
      <c r="I172" s="10">
        <v>10.16</v>
      </c>
      <c r="J172" s="10">
        <v>24.74</v>
      </c>
      <c r="K172" s="10">
        <v>8.27</v>
      </c>
      <c r="L172" s="10">
        <v>8.22</v>
      </c>
      <c r="M172" s="10">
        <v>13.65</v>
      </c>
      <c r="N172" s="1"/>
      <c r="O172" s="7" t="s">
        <v>22</v>
      </c>
      <c r="P172" s="10">
        <v>10.21</v>
      </c>
      <c r="Q172" s="10">
        <v>21.14</v>
      </c>
      <c r="R172" s="10">
        <v>7.14</v>
      </c>
      <c r="S172" s="10">
        <v>7.38</v>
      </c>
      <c r="T172" s="10">
        <v>7.53</v>
      </c>
      <c r="U172" s="1"/>
      <c r="V172" s="1"/>
      <c r="W172" s="1"/>
      <c r="X172" s="1"/>
      <c r="Y172" s="1"/>
      <c r="Z172" s="1"/>
    </row>
    <row r="173">
      <c r="A173" s="7" t="s">
        <v>23</v>
      </c>
      <c r="B173" s="10">
        <v>2418.46</v>
      </c>
      <c r="C173" s="10">
        <v>2432.7</v>
      </c>
      <c r="D173" s="10">
        <v>2375.06</v>
      </c>
      <c r="E173" s="10">
        <v>2460.73</v>
      </c>
      <c r="F173" s="10">
        <v>2347.18</v>
      </c>
      <c r="G173" s="1"/>
      <c r="H173" s="7" t="s">
        <v>23</v>
      </c>
      <c r="I173" s="10">
        <v>2383.89</v>
      </c>
      <c r="J173" s="10">
        <v>2467.18</v>
      </c>
      <c r="K173" s="10">
        <v>2324.06</v>
      </c>
      <c r="L173" s="10">
        <v>2384.42</v>
      </c>
      <c r="M173" s="10">
        <v>2433.02</v>
      </c>
      <c r="N173" s="1"/>
      <c r="O173" s="7" t="s">
        <v>23</v>
      </c>
      <c r="P173" s="10">
        <v>2437.6</v>
      </c>
      <c r="Q173" s="10">
        <v>2480.68</v>
      </c>
      <c r="R173" s="10">
        <v>2381.49</v>
      </c>
      <c r="S173" s="10">
        <v>2407.68</v>
      </c>
      <c r="T173" s="10">
        <v>2432.75</v>
      </c>
      <c r="U173" s="1"/>
      <c r="V173" s="1"/>
      <c r="W173" s="1"/>
      <c r="X173" s="1"/>
      <c r="Y173" s="1"/>
      <c r="Z173" s="1"/>
    </row>
    <row r="174">
      <c r="A174" s="7" t="s">
        <v>24</v>
      </c>
      <c r="B174" s="10">
        <v>79.27</v>
      </c>
      <c r="C174" s="10">
        <v>116.73</v>
      </c>
      <c r="D174" s="10">
        <v>73.64</v>
      </c>
      <c r="E174" s="10">
        <v>71.76</v>
      </c>
      <c r="F174" s="10">
        <v>73.74</v>
      </c>
      <c r="G174" s="1"/>
      <c r="H174" s="7" t="s">
        <v>24</v>
      </c>
      <c r="I174" s="10">
        <v>63.03</v>
      </c>
      <c r="J174" s="10">
        <v>106.31</v>
      </c>
      <c r="K174" s="10">
        <v>57.88</v>
      </c>
      <c r="L174" s="10">
        <v>67.39</v>
      </c>
      <c r="M174" s="10">
        <v>100.44</v>
      </c>
      <c r="N174" s="1"/>
      <c r="O174" s="7" t="s">
        <v>24</v>
      </c>
      <c r="P174" s="10">
        <v>69.18</v>
      </c>
      <c r="Q174" s="10">
        <v>112.38</v>
      </c>
      <c r="R174" s="10">
        <v>62.51</v>
      </c>
      <c r="S174" s="10">
        <v>62.72</v>
      </c>
      <c r="T174" s="10">
        <v>63.02</v>
      </c>
      <c r="U174" s="1"/>
      <c r="V174" s="1"/>
      <c r="W174" s="1"/>
      <c r="X174" s="1"/>
      <c r="Y174" s="1"/>
      <c r="Z174" s="1"/>
    </row>
    <row r="175">
      <c r="A175" s="7" t="s">
        <v>25</v>
      </c>
      <c r="B175" s="10">
        <v>96.66</v>
      </c>
      <c r="C175" s="10">
        <v>119.81</v>
      </c>
      <c r="D175" s="10">
        <v>89.52</v>
      </c>
      <c r="E175" s="10">
        <v>87.81</v>
      </c>
      <c r="F175" s="10">
        <v>91.46</v>
      </c>
      <c r="G175" s="1"/>
      <c r="H175" s="7" t="s">
        <v>25</v>
      </c>
      <c r="I175" s="10">
        <v>77.06</v>
      </c>
      <c r="J175" s="10">
        <v>103.71</v>
      </c>
      <c r="K175" s="10">
        <v>91.26</v>
      </c>
      <c r="L175" s="10">
        <v>97.48</v>
      </c>
      <c r="M175" s="10">
        <v>108.76</v>
      </c>
      <c r="N175" s="1"/>
      <c r="O175" s="7" t="s">
        <v>25</v>
      </c>
      <c r="P175" s="10">
        <v>83.4</v>
      </c>
      <c r="Q175" s="10">
        <v>109.9</v>
      </c>
      <c r="R175" s="10">
        <v>76.95</v>
      </c>
      <c r="S175" s="10">
        <v>78.85</v>
      </c>
      <c r="T175" s="10">
        <v>100.7</v>
      </c>
      <c r="U175" s="1"/>
      <c r="V175" s="1"/>
      <c r="W175" s="1"/>
      <c r="X175" s="1"/>
      <c r="Y175" s="1"/>
      <c r="Z175" s="1"/>
    </row>
    <row r="176">
      <c r="A176" s="7" t="s">
        <v>26</v>
      </c>
      <c r="B176" s="10">
        <v>36.08</v>
      </c>
      <c r="C176" s="10">
        <v>49.51</v>
      </c>
      <c r="D176" s="10">
        <v>32.84</v>
      </c>
      <c r="E176" s="10">
        <v>32.07</v>
      </c>
      <c r="F176" s="10">
        <v>35.73</v>
      </c>
      <c r="G176" s="1"/>
      <c r="H176" s="7" t="s">
        <v>26</v>
      </c>
      <c r="I176" s="10">
        <v>39.26</v>
      </c>
      <c r="J176" s="10">
        <v>50.79</v>
      </c>
      <c r="K176" s="10">
        <v>32.44</v>
      </c>
      <c r="L176" s="10">
        <v>30.96</v>
      </c>
      <c r="M176" s="10">
        <v>38.46</v>
      </c>
      <c r="N176" s="1"/>
      <c r="O176" s="7" t="s">
        <v>26</v>
      </c>
      <c r="P176" s="10">
        <v>33.78</v>
      </c>
      <c r="Q176" s="10">
        <v>52.23</v>
      </c>
      <c r="R176" s="10">
        <v>34.54</v>
      </c>
      <c r="S176" s="10">
        <v>30.08</v>
      </c>
      <c r="T176" s="10">
        <v>34.43</v>
      </c>
      <c r="U176" s="1"/>
      <c r="V176" s="1"/>
      <c r="W176" s="1"/>
      <c r="X176" s="1"/>
      <c r="Y176" s="1"/>
      <c r="Z176" s="1"/>
    </row>
    <row r="177">
      <c r="A177" s="7" t="s">
        <v>27</v>
      </c>
      <c r="B177" s="10">
        <v>840.79</v>
      </c>
      <c r="C177" s="10">
        <v>877.53</v>
      </c>
      <c r="D177" s="10">
        <v>839.43</v>
      </c>
      <c r="E177" s="10">
        <v>825.63</v>
      </c>
      <c r="F177" s="10">
        <v>845.07</v>
      </c>
      <c r="G177" s="1"/>
      <c r="H177" s="7" t="s">
        <v>27</v>
      </c>
      <c r="I177" s="10">
        <v>775.24</v>
      </c>
      <c r="J177" s="10">
        <v>832.19</v>
      </c>
      <c r="K177" s="10">
        <v>805.85</v>
      </c>
      <c r="L177" s="10">
        <v>818.58</v>
      </c>
      <c r="M177" s="10">
        <v>820.52</v>
      </c>
      <c r="N177" s="1"/>
      <c r="O177" s="7" t="s">
        <v>27</v>
      </c>
      <c r="P177" s="10">
        <v>812.39</v>
      </c>
      <c r="Q177" s="10">
        <v>855.64</v>
      </c>
      <c r="R177" s="10">
        <v>798.63</v>
      </c>
      <c r="S177" s="10">
        <v>812.71</v>
      </c>
      <c r="T177" s="10">
        <v>803.02</v>
      </c>
      <c r="U177" s="1"/>
      <c r="V177" s="1"/>
      <c r="W177" s="1"/>
      <c r="X177" s="1"/>
      <c r="Y177" s="1"/>
      <c r="Z177" s="1"/>
    </row>
    <row r="178">
      <c r="A178" s="7" t="s">
        <v>28</v>
      </c>
      <c r="B178" s="10">
        <v>203.64</v>
      </c>
      <c r="C178" s="10">
        <v>321.74</v>
      </c>
      <c r="D178" s="10">
        <v>144.79</v>
      </c>
      <c r="E178" s="10">
        <v>146.96</v>
      </c>
      <c r="F178" s="10">
        <v>161.49</v>
      </c>
      <c r="G178" s="1"/>
      <c r="H178" s="7" t="s">
        <v>28</v>
      </c>
      <c r="I178" s="10">
        <v>146.53</v>
      </c>
      <c r="J178" s="10">
        <v>292.12</v>
      </c>
      <c r="K178" s="10">
        <v>129.14</v>
      </c>
      <c r="L178" s="10">
        <v>119.0</v>
      </c>
      <c r="M178" s="10">
        <v>224.02</v>
      </c>
      <c r="N178" s="1"/>
      <c r="O178" s="7" t="s">
        <v>28</v>
      </c>
      <c r="P178" s="10">
        <v>153.92</v>
      </c>
      <c r="Q178" s="10">
        <v>298.85</v>
      </c>
      <c r="R178" s="10">
        <v>131.35</v>
      </c>
      <c r="S178" s="10">
        <v>131.38</v>
      </c>
      <c r="T178" s="10">
        <v>131.68</v>
      </c>
      <c r="U178" s="1"/>
      <c r="V178" s="1"/>
      <c r="W178" s="1"/>
      <c r="X178" s="1"/>
      <c r="Y178" s="1"/>
      <c r="Z178" s="1"/>
    </row>
    <row r="179">
      <c r="A179" s="7" t="s">
        <v>29</v>
      </c>
      <c r="B179" s="10">
        <v>5.96</v>
      </c>
      <c r="C179" s="10">
        <v>19.31</v>
      </c>
      <c r="D179" s="10">
        <v>2.3</v>
      </c>
      <c r="E179" s="10">
        <v>4.81</v>
      </c>
      <c r="F179" s="10">
        <v>5.2</v>
      </c>
      <c r="G179" s="1"/>
      <c r="H179" s="7" t="s">
        <v>29</v>
      </c>
      <c r="I179" s="10">
        <v>4.98</v>
      </c>
      <c r="J179" s="10">
        <v>20.83</v>
      </c>
      <c r="K179" s="10">
        <v>1.12</v>
      </c>
      <c r="L179" s="10">
        <v>1.65</v>
      </c>
      <c r="M179" s="10">
        <v>15.79</v>
      </c>
      <c r="N179" s="1"/>
      <c r="O179" s="7" t="s">
        <v>29</v>
      </c>
      <c r="P179" s="10">
        <v>5.28</v>
      </c>
      <c r="Q179" s="10">
        <v>19.59</v>
      </c>
      <c r="R179" s="10">
        <v>2.26</v>
      </c>
      <c r="S179" s="10">
        <v>3.44</v>
      </c>
      <c r="T179" s="10">
        <v>3.43</v>
      </c>
      <c r="U179" s="1"/>
      <c r="V179" s="1"/>
      <c r="W179" s="1"/>
      <c r="X179" s="1"/>
      <c r="Y179" s="1"/>
      <c r="Z179" s="1"/>
    </row>
    <row r="180">
      <c r="A180" s="7" t="s">
        <v>30</v>
      </c>
      <c r="B180" s="10">
        <v>2.11</v>
      </c>
      <c r="C180" s="10">
        <v>5.55</v>
      </c>
      <c r="D180" s="10">
        <v>1.6</v>
      </c>
      <c r="E180" s="10">
        <v>1.62</v>
      </c>
      <c r="F180" s="10">
        <v>1.68</v>
      </c>
      <c r="G180" s="1"/>
      <c r="H180" s="7" t="s">
        <v>30</v>
      </c>
      <c r="I180" s="10">
        <v>2.24</v>
      </c>
      <c r="J180" s="10">
        <v>5.49</v>
      </c>
      <c r="K180" s="10">
        <v>2.47</v>
      </c>
      <c r="L180" s="10">
        <v>2.56</v>
      </c>
      <c r="M180" s="10">
        <v>6.24</v>
      </c>
      <c r="N180" s="1"/>
      <c r="O180" s="7" t="s">
        <v>30</v>
      </c>
      <c r="P180" s="10">
        <v>1.94</v>
      </c>
      <c r="Q180" s="10">
        <v>5.43</v>
      </c>
      <c r="R180" s="10">
        <v>1.66</v>
      </c>
      <c r="S180" s="10">
        <v>1.64</v>
      </c>
      <c r="T180" s="10">
        <v>1.6</v>
      </c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6"/>
      <c r="B182" s="1"/>
      <c r="C182" s="1"/>
      <c r="D182" s="1"/>
      <c r="E182" s="1"/>
      <c r="F182" s="1"/>
      <c r="G182" s="1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4" t="s">
        <v>74</v>
      </c>
      <c r="B183" s="5" t="s">
        <v>10</v>
      </c>
      <c r="G183" s="1"/>
      <c r="H183" s="4" t="s">
        <v>74</v>
      </c>
      <c r="I183" s="5" t="s">
        <v>11</v>
      </c>
      <c r="N183" s="1"/>
      <c r="O183" s="4" t="s">
        <v>74</v>
      </c>
      <c r="P183" s="5" t="s">
        <v>12</v>
      </c>
      <c r="U183" s="1"/>
      <c r="V183" s="1"/>
      <c r="W183" s="1"/>
      <c r="X183" s="1"/>
      <c r="Y183" s="1"/>
      <c r="Z183" s="1"/>
    </row>
    <row r="184">
      <c r="B184" s="7" t="s">
        <v>3</v>
      </c>
      <c r="C184" s="7" t="s">
        <v>5</v>
      </c>
      <c r="D184" s="7" t="s">
        <v>6</v>
      </c>
      <c r="E184" s="7" t="s">
        <v>7</v>
      </c>
      <c r="F184" s="7" t="s">
        <v>8</v>
      </c>
      <c r="G184" s="1"/>
      <c r="I184" s="7" t="s">
        <v>3</v>
      </c>
      <c r="J184" s="7" t="s">
        <v>5</v>
      </c>
      <c r="K184" s="7" t="s">
        <v>6</v>
      </c>
      <c r="L184" s="7" t="s">
        <v>7</v>
      </c>
      <c r="M184" s="7" t="s">
        <v>8</v>
      </c>
      <c r="N184" s="1"/>
      <c r="P184" s="7" t="s">
        <v>3</v>
      </c>
      <c r="Q184" s="7" t="s">
        <v>5</v>
      </c>
      <c r="R184" s="7" t="s">
        <v>6</v>
      </c>
      <c r="S184" s="7" t="s">
        <v>7</v>
      </c>
      <c r="T184" s="7" t="s">
        <v>8</v>
      </c>
      <c r="U184" s="1"/>
      <c r="V184" s="1"/>
      <c r="W184" s="1"/>
      <c r="X184" s="1"/>
      <c r="Y184" s="1"/>
      <c r="Z184" s="1"/>
    </row>
    <row r="185">
      <c r="A185" s="7" t="s">
        <v>20</v>
      </c>
      <c r="B185" s="10">
        <v>67.06</v>
      </c>
      <c r="C185" s="10">
        <v>15.64</v>
      </c>
      <c r="D185" s="10">
        <v>29.15</v>
      </c>
      <c r="E185" s="10">
        <v>19.91</v>
      </c>
      <c r="F185" s="10">
        <v>36.0</v>
      </c>
      <c r="G185" s="1"/>
      <c r="H185" s="7" t="s">
        <v>20</v>
      </c>
      <c r="I185" s="10">
        <v>94.94</v>
      </c>
      <c r="J185" s="10">
        <v>103.69</v>
      </c>
      <c r="K185" s="10">
        <v>113.22</v>
      </c>
      <c r="L185" s="10">
        <v>123.03</v>
      </c>
      <c r="M185" s="10">
        <v>122.24</v>
      </c>
      <c r="N185" s="1"/>
      <c r="O185" s="7" t="s">
        <v>20</v>
      </c>
      <c r="P185" s="10">
        <v>37.85</v>
      </c>
      <c r="Q185" s="10">
        <v>14.95</v>
      </c>
      <c r="R185" s="10">
        <v>28.57</v>
      </c>
      <c r="S185" s="10">
        <v>19.03</v>
      </c>
      <c r="T185" s="10">
        <v>22.66</v>
      </c>
      <c r="U185" s="1"/>
      <c r="V185" s="1"/>
      <c r="W185" s="1"/>
      <c r="X185" s="1"/>
      <c r="Y185" s="1"/>
      <c r="Z185" s="1"/>
    </row>
    <row r="186">
      <c r="A186" s="7" t="s">
        <v>21</v>
      </c>
      <c r="B186" s="10">
        <v>169.43</v>
      </c>
      <c r="C186" s="10">
        <v>209.04</v>
      </c>
      <c r="D186" s="10">
        <v>162.51</v>
      </c>
      <c r="E186" s="10">
        <v>163.23</v>
      </c>
      <c r="F186" s="10">
        <v>204.76</v>
      </c>
      <c r="G186" s="1"/>
      <c r="H186" s="7" t="s">
        <v>21</v>
      </c>
      <c r="I186" s="10">
        <v>233.83</v>
      </c>
      <c r="J186" s="10">
        <v>296.37</v>
      </c>
      <c r="K186" s="10">
        <v>216.67</v>
      </c>
      <c r="L186" s="10">
        <v>236.73</v>
      </c>
      <c r="M186" s="10">
        <v>300.58</v>
      </c>
      <c r="N186" s="1"/>
      <c r="O186" s="7" t="s">
        <v>21</v>
      </c>
      <c r="P186" s="10">
        <v>167.01</v>
      </c>
      <c r="Q186" s="10">
        <v>201.78</v>
      </c>
      <c r="R186" s="10">
        <v>157.84</v>
      </c>
      <c r="S186" s="10">
        <v>155.35</v>
      </c>
      <c r="T186" s="10">
        <v>216.56</v>
      </c>
      <c r="U186" s="1"/>
      <c r="V186" s="1"/>
      <c r="W186" s="1"/>
      <c r="X186" s="1"/>
      <c r="Y186" s="1"/>
      <c r="Z186" s="1"/>
    </row>
    <row r="187">
      <c r="A187" s="7" t="s">
        <v>22</v>
      </c>
      <c r="B187" s="10">
        <v>8.31</v>
      </c>
      <c r="C187" s="10">
        <v>23.74</v>
      </c>
      <c r="D187" s="10">
        <v>6.55</v>
      </c>
      <c r="E187" s="10">
        <v>9.7</v>
      </c>
      <c r="F187" s="10">
        <v>7.29</v>
      </c>
      <c r="G187" s="1"/>
      <c r="H187" s="7" t="s">
        <v>22</v>
      </c>
      <c r="I187" s="10">
        <v>35.82</v>
      </c>
      <c r="J187" s="10">
        <v>78.23</v>
      </c>
      <c r="K187" s="10">
        <v>34.81</v>
      </c>
      <c r="L187" s="10">
        <v>53.86</v>
      </c>
      <c r="M187" s="10">
        <v>51.54</v>
      </c>
      <c r="N187" s="1"/>
      <c r="O187" s="7" t="s">
        <v>22</v>
      </c>
      <c r="P187" s="10">
        <v>10.32</v>
      </c>
      <c r="Q187" s="10">
        <v>21.59</v>
      </c>
      <c r="R187" s="10">
        <v>4.96</v>
      </c>
      <c r="S187" s="10">
        <v>6.42</v>
      </c>
      <c r="T187" s="10">
        <v>6.09</v>
      </c>
      <c r="U187" s="1"/>
      <c r="V187" s="1"/>
      <c r="W187" s="1"/>
      <c r="X187" s="1"/>
      <c r="Y187" s="1"/>
      <c r="Z187" s="1"/>
    </row>
    <row r="188">
      <c r="A188" s="7" t="s">
        <v>23</v>
      </c>
      <c r="B188" s="10">
        <v>2456.14</v>
      </c>
      <c r="C188" s="10">
        <v>2369.25</v>
      </c>
      <c r="D188" s="10">
        <v>2303.69</v>
      </c>
      <c r="E188" s="10">
        <v>2540.62</v>
      </c>
      <c r="F188" s="10">
        <v>2586.48</v>
      </c>
      <c r="G188" s="1"/>
      <c r="H188" s="7" t="s">
        <v>23</v>
      </c>
      <c r="I188" s="10">
        <v>2671.22</v>
      </c>
      <c r="J188" s="10">
        <v>2605.51</v>
      </c>
      <c r="K188" s="10">
        <v>2574.75</v>
      </c>
      <c r="L188" s="10">
        <v>2469.16</v>
      </c>
      <c r="M188" s="10">
        <v>2567.74</v>
      </c>
      <c r="N188" s="1"/>
      <c r="O188" s="7" t="s">
        <v>23</v>
      </c>
      <c r="P188" s="10">
        <v>2400.22</v>
      </c>
      <c r="Q188" s="10">
        <v>2549.49</v>
      </c>
      <c r="R188" s="10">
        <v>2419.17</v>
      </c>
      <c r="S188" s="10">
        <v>2385.54</v>
      </c>
      <c r="T188" s="10">
        <v>2539.38</v>
      </c>
      <c r="U188" s="1"/>
      <c r="V188" s="1"/>
      <c r="W188" s="1"/>
      <c r="X188" s="1"/>
      <c r="Y188" s="1"/>
      <c r="Z188" s="1"/>
    </row>
    <row r="189">
      <c r="A189" s="7" t="s">
        <v>24</v>
      </c>
      <c r="B189" s="10">
        <v>82.37</v>
      </c>
      <c r="C189" s="10">
        <v>119.07</v>
      </c>
      <c r="D189" s="10">
        <v>79.91</v>
      </c>
      <c r="E189" s="10">
        <v>79.24</v>
      </c>
      <c r="F189" s="10">
        <v>80.06</v>
      </c>
      <c r="G189" s="1"/>
      <c r="H189" s="7" t="s">
        <v>24</v>
      </c>
      <c r="I189" s="10">
        <v>118.28</v>
      </c>
      <c r="J189" s="10">
        <v>145.37</v>
      </c>
      <c r="K189" s="10">
        <v>119.29</v>
      </c>
      <c r="L189" s="10">
        <v>136.04</v>
      </c>
      <c r="M189" s="10">
        <v>136.93</v>
      </c>
      <c r="N189" s="1"/>
      <c r="O189" s="7" t="s">
        <v>24</v>
      </c>
      <c r="P189" s="10">
        <v>76.65</v>
      </c>
      <c r="Q189" s="10">
        <v>112.2</v>
      </c>
      <c r="R189" s="10">
        <v>69.81</v>
      </c>
      <c r="S189" s="10">
        <v>69.62</v>
      </c>
      <c r="T189" s="10">
        <v>72.55</v>
      </c>
      <c r="U189" s="1"/>
      <c r="V189" s="1"/>
      <c r="W189" s="1"/>
      <c r="X189" s="1"/>
      <c r="Y189" s="1"/>
      <c r="Z189" s="1"/>
    </row>
    <row r="190">
      <c r="A190" s="7" t="s">
        <v>25</v>
      </c>
      <c r="B190" s="10">
        <v>73.62</v>
      </c>
      <c r="C190" s="10">
        <v>109.0</v>
      </c>
      <c r="D190" s="10">
        <v>70.02</v>
      </c>
      <c r="E190" s="10">
        <v>67.81</v>
      </c>
      <c r="F190" s="10">
        <v>71.9</v>
      </c>
      <c r="G190" s="1"/>
      <c r="H190" s="7" t="s">
        <v>25</v>
      </c>
      <c r="I190" s="10">
        <v>155.27</v>
      </c>
      <c r="J190" s="10">
        <v>244.81</v>
      </c>
      <c r="K190" s="10">
        <v>171.85</v>
      </c>
      <c r="L190" s="10">
        <v>183.36</v>
      </c>
      <c r="M190" s="10">
        <v>177.16</v>
      </c>
      <c r="N190" s="1"/>
      <c r="O190" s="7" t="s">
        <v>25</v>
      </c>
      <c r="P190" s="10">
        <v>73.47</v>
      </c>
      <c r="Q190" s="10">
        <v>100.52</v>
      </c>
      <c r="R190" s="10">
        <v>61.83</v>
      </c>
      <c r="S190" s="10">
        <v>62.12</v>
      </c>
      <c r="T190" s="10">
        <v>65.95</v>
      </c>
      <c r="U190" s="1"/>
      <c r="V190" s="1"/>
      <c r="W190" s="1"/>
      <c r="X190" s="1"/>
      <c r="Y190" s="1"/>
      <c r="Z190" s="1"/>
    </row>
    <row r="191">
      <c r="A191" s="7" t="s">
        <v>26</v>
      </c>
      <c r="B191" s="10">
        <v>0.0</v>
      </c>
      <c r="C191" s="10">
        <v>0.0</v>
      </c>
      <c r="D191" s="10">
        <v>0.0</v>
      </c>
      <c r="E191" s="10">
        <v>0.0</v>
      </c>
      <c r="F191" s="10">
        <v>0.0</v>
      </c>
      <c r="G191" s="1"/>
      <c r="H191" s="7" t="s">
        <v>26</v>
      </c>
      <c r="I191" s="10">
        <v>0.0</v>
      </c>
      <c r="J191" s="10">
        <v>0.0</v>
      </c>
      <c r="K191" s="10">
        <v>0.0</v>
      </c>
      <c r="L191" s="10">
        <v>0.0</v>
      </c>
      <c r="M191" s="10">
        <v>0.0</v>
      </c>
      <c r="N191" s="1"/>
      <c r="O191" s="7" t="s">
        <v>26</v>
      </c>
      <c r="P191" s="10">
        <v>0.0</v>
      </c>
      <c r="Q191" s="10">
        <v>0.0</v>
      </c>
      <c r="R191" s="10">
        <v>0.0</v>
      </c>
      <c r="S191" s="10">
        <v>0.0</v>
      </c>
      <c r="T191" s="10">
        <v>0.0</v>
      </c>
      <c r="U191" s="1"/>
      <c r="V191" s="1"/>
      <c r="W191" s="1"/>
      <c r="X191" s="1"/>
      <c r="Y191" s="1"/>
      <c r="Z191" s="1"/>
    </row>
    <row r="192">
      <c r="A192" s="7" t="s">
        <v>27</v>
      </c>
      <c r="B192" s="10">
        <v>102.28</v>
      </c>
      <c r="C192" s="10">
        <v>131.36</v>
      </c>
      <c r="D192" s="10">
        <v>94.55</v>
      </c>
      <c r="E192" s="10">
        <v>98.97</v>
      </c>
      <c r="F192" s="10">
        <v>92.52</v>
      </c>
      <c r="G192" s="1"/>
      <c r="H192" s="7" t="s">
        <v>27</v>
      </c>
      <c r="I192" s="10">
        <v>102.14</v>
      </c>
      <c r="J192" s="10">
        <v>117.46</v>
      </c>
      <c r="K192" s="10">
        <v>94.3</v>
      </c>
      <c r="L192" s="10">
        <v>83.27</v>
      </c>
      <c r="M192" s="10">
        <v>84.92</v>
      </c>
      <c r="N192" s="1"/>
      <c r="O192" s="7" t="s">
        <v>27</v>
      </c>
      <c r="P192" s="10">
        <v>92.89</v>
      </c>
      <c r="Q192" s="10">
        <v>121.47</v>
      </c>
      <c r="R192" s="10">
        <v>91.01</v>
      </c>
      <c r="S192" s="10">
        <v>86.23</v>
      </c>
      <c r="T192" s="10">
        <v>91.09</v>
      </c>
      <c r="U192" s="1"/>
      <c r="V192" s="1"/>
      <c r="W192" s="1"/>
      <c r="X192" s="1"/>
      <c r="Y192" s="1"/>
      <c r="Z192" s="1"/>
    </row>
    <row r="193">
      <c r="A193" s="7" t="s">
        <v>28</v>
      </c>
      <c r="B193" s="10">
        <v>0.0</v>
      </c>
      <c r="C193" s="10">
        <v>0.0</v>
      </c>
      <c r="D193" s="10">
        <v>0.0</v>
      </c>
      <c r="E193" s="10">
        <v>0.0</v>
      </c>
      <c r="F193" s="10">
        <v>0.0</v>
      </c>
      <c r="G193" s="1"/>
      <c r="H193" s="7" t="s">
        <v>28</v>
      </c>
      <c r="I193" s="10">
        <v>0.0</v>
      </c>
      <c r="J193" s="10">
        <v>0.0</v>
      </c>
      <c r="K193" s="10">
        <v>0.0</v>
      </c>
      <c r="L193" s="10">
        <v>0.0</v>
      </c>
      <c r="M193" s="10">
        <v>0.0</v>
      </c>
      <c r="N193" s="1"/>
      <c r="O193" s="7" t="s">
        <v>28</v>
      </c>
      <c r="P193" s="10">
        <v>0.0</v>
      </c>
      <c r="Q193" s="10">
        <v>0.0</v>
      </c>
      <c r="R193" s="10">
        <v>0.0</v>
      </c>
      <c r="S193" s="10">
        <v>0.0</v>
      </c>
      <c r="T193" s="10">
        <v>0.0</v>
      </c>
      <c r="U193" s="1"/>
      <c r="V193" s="1"/>
      <c r="W193" s="1"/>
      <c r="X193" s="1"/>
      <c r="Y193" s="1"/>
      <c r="Z193" s="1"/>
    </row>
    <row r="194">
      <c r="A194" s="7" t="s">
        <v>29</v>
      </c>
      <c r="B194" s="10">
        <v>51.54</v>
      </c>
      <c r="C194" s="10">
        <v>70.66</v>
      </c>
      <c r="D194" s="10">
        <v>44.85</v>
      </c>
      <c r="E194" s="10">
        <v>45.68</v>
      </c>
      <c r="F194" s="10">
        <v>47.27</v>
      </c>
      <c r="G194" s="1"/>
      <c r="H194" s="7" t="s">
        <v>29</v>
      </c>
      <c r="I194" s="10">
        <v>130.06</v>
      </c>
      <c r="J194" s="10">
        <v>191.09</v>
      </c>
      <c r="K194" s="10">
        <v>140.4</v>
      </c>
      <c r="L194" s="10">
        <v>148.59</v>
      </c>
      <c r="M194" s="10">
        <v>144.82</v>
      </c>
      <c r="N194" s="1"/>
      <c r="O194" s="7" t="s">
        <v>29</v>
      </c>
      <c r="P194" s="10">
        <v>50.94</v>
      </c>
      <c r="Q194" s="10">
        <v>66.3</v>
      </c>
      <c r="R194" s="10">
        <v>42.41</v>
      </c>
      <c r="S194" s="10">
        <v>45.31</v>
      </c>
      <c r="T194" s="10">
        <v>45.53</v>
      </c>
      <c r="U194" s="1"/>
      <c r="V194" s="1"/>
      <c r="W194" s="1"/>
      <c r="X194" s="1"/>
      <c r="Y194" s="1"/>
      <c r="Z194" s="1"/>
    </row>
    <row r="195">
      <c r="A195" s="7" t="s">
        <v>30</v>
      </c>
      <c r="B195" s="10">
        <v>16.72</v>
      </c>
      <c r="C195" s="10">
        <v>30.92</v>
      </c>
      <c r="D195" s="10">
        <v>17.31</v>
      </c>
      <c r="E195" s="10">
        <v>17.05</v>
      </c>
      <c r="F195" s="10">
        <v>17.19</v>
      </c>
      <c r="G195" s="1"/>
      <c r="H195" s="7" t="s">
        <v>30</v>
      </c>
      <c r="I195" s="10">
        <v>72.66</v>
      </c>
      <c r="J195" s="10">
        <v>123.35</v>
      </c>
      <c r="K195" s="10">
        <v>89.61</v>
      </c>
      <c r="L195" s="10">
        <v>110.17</v>
      </c>
      <c r="M195" s="10">
        <v>97.45</v>
      </c>
      <c r="N195" s="1"/>
      <c r="O195" s="7" t="s">
        <v>30</v>
      </c>
      <c r="P195" s="10">
        <v>18.73</v>
      </c>
      <c r="Q195" s="10">
        <v>30.2</v>
      </c>
      <c r="R195" s="10">
        <v>14.43</v>
      </c>
      <c r="S195" s="10">
        <v>16.95</v>
      </c>
      <c r="T195" s="10">
        <v>14.89</v>
      </c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2" t="s">
        <v>77</v>
      </c>
      <c r="U197" s="1"/>
      <c r="V197" s="1"/>
      <c r="W197" s="1"/>
      <c r="X197" s="1"/>
      <c r="Y197" s="1"/>
      <c r="Z197" s="1"/>
    </row>
    <row r="198"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4" t="s">
        <v>68</v>
      </c>
      <c r="B200" s="5" t="s">
        <v>38</v>
      </c>
      <c r="G200" s="1"/>
      <c r="H200" s="14" t="s">
        <v>68</v>
      </c>
      <c r="I200" s="5" t="s">
        <v>39</v>
      </c>
      <c r="N200" s="1"/>
      <c r="O200" s="14" t="s">
        <v>68</v>
      </c>
      <c r="P200" s="5" t="s">
        <v>40</v>
      </c>
      <c r="U200" s="1"/>
      <c r="V200" s="1"/>
      <c r="W200" s="1"/>
      <c r="X200" s="1"/>
      <c r="Y200" s="1"/>
      <c r="Z200" s="1"/>
    </row>
    <row r="201">
      <c r="B201" s="15" t="s">
        <v>41</v>
      </c>
      <c r="C201" s="15" t="s">
        <v>42</v>
      </c>
      <c r="D201" s="15" t="s">
        <v>43</v>
      </c>
      <c r="E201" s="15" t="s">
        <v>44</v>
      </c>
      <c r="F201" s="15" t="s">
        <v>45</v>
      </c>
      <c r="G201" s="1"/>
      <c r="I201" s="15" t="s">
        <v>41</v>
      </c>
      <c r="J201" s="15" t="s">
        <v>42</v>
      </c>
      <c r="K201" s="15" t="s">
        <v>43</v>
      </c>
      <c r="L201" s="15" t="s">
        <v>44</v>
      </c>
      <c r="M201" s="15" t="s">
        <v>45</v>
      </c>
      <c r="N201" s="1"/>
      <c r="P201" s="15" t="s">
        <v>41</v>
      </c>
      <c r="Q201" s="15" t="s">
        <v>42</v>
      </c>
      <c r="R201" s="15" t="s">
        <v>43</v>
      </c>
      <c r="S201" s="15" t="s">
        <v>44</v>
      </c>
      <c r="T201" s="15" t="s">
        <v>45</v>
      </c>
      <c r="U201" s="1"/>
      <c r="V201" s="1"/>
      <c r="W201" s="1"/>
      <c r="X201" s="1"/>
      <c r="Y201" s="1"/>
      <c r="Z201" s="1"/>
    </row>
    <row r="202">
      <c r="A202" s="15" t="s">
        <v>3</v>
      </c>
      <c r="B202" s="10">
        <v>1.0</v>
      </c>
      <c r="C202" s="10">
        <v>2.0</v>
      </c>
      <c r="D202" s="10">
        <v>0.0</v>
      </c>
      <c r="E202" s="10">
        <v>8.0</v>
      </c>
      <c r="F202" s="10">
        <v>0.0</v>
      </c>
      <c r="G202" s="1"/>
      <c r="H202" s="15" t="s">
        <v>3</v>
      </c>
      <c r="I202" s="10">
        <v>0.0</v>
      </c>
      <c r="J202" s="10">
        <v>0.0</v>
      </c>
      <c r="K202" s="10">
        <v>3.0</v>
      </c>
      <c r="L202" s="10">
        <v>8.0</v>
      </c>
      <c r="M202" s="10">
        <v>0.0</v>
      </c>
      <c r="N202" s="1"/>
      <c r="O202" s="15" t="s">
        <v>3</v>
      </c>
      <c r="P202" s="10">
        <v>0.0</v>
      </c>
      <c r="Q202" s="10">
        <v>1.0</v>
      </c>
      <c r="R202" s="10">
        <v>0.0</v>
      </c>
      <c r="S202" s="10">
        <v>10.0</v>
      </c>
      <c r="T202" s="10">
        <v>0.0</v>
      </c>
      <c r="U202" s="1"/>
      <c r="V202" s="1"/>
      <c r="W202" s="1"/>
      <c r="X202" s="1"/>
      <c r="Y202" s="1"/>
      <c r="Z202" s="1"/>
    </row>
    <row r="203">
      <c r="A203" s="15" t="s">
        <v>5</v>
      </c>
      <c r="B203" s="10">
        <v>0.0</v>
      </c>
      <c r="C203" s="10">
        <v>0.0</v>
      </c>
      <c r="D203" s="10">
        <v>0.0</v>
      </c>
      <c r="E203" s="10">
        <v>0.0</v>
      </c>
      <c r="F203" s="10">
        <v>11.0</v>
      </c>
      <c r="G203" s="1"/>
      <c r="H203" s="15" t="s">
        <v>5</v>
      </c>
      <c r="I203" s="10">
        <v>0.0</v>
      </c>
      <c r="J203" s="10">
        <v>0.0</v>
      </c>
      <c r="K203" s="10">
        <v>0.0</v>
      </c>
      <c r="L203" s="10">
        <v>0.0</v>
      </c>
      <c r="M203" s="10">
        <v>11.0</v>
      </c>
      <c r="N203" s="1"/>
      <c r="O203" s="15" t="s">
        <v>5</v>
      </c>
      <c r="P203" s="10">
        <v>0.0</v>
      </c>
      <c r="Q203" s="10">
        <v>0.0</v>
      </c>
      <c r="R203" s="10">
        <v>0.0</v>
      </c>
      <c r="S203" s="10">
        <v>0.0</v>
      </c>
      <c r="T203" s="10">
        <v>11.0</v>
      </c>
      <c r="U203" s="1"/>
      <c r="V203" s="1"/>
      <c r="W203" s="1"/>
      <c r="X203" s="1"/>
      <c r="Y203" s="1"/>
      <c r="Z203" s="1"/>
    </row>
    <row r="204">
      <c r="A204" s="15" t="s">
        <v>6</v>
      </c>
      <c r="B204" s="10">
        <v>6.0</v>
      </c>
      <c r="C204" s="10">
        <v>2.0</v>
      </c>
      <c r="D204" s="10">
        <v>1.0</v>
      </c>
      <c r="E204" s="10">
        <v>2.0</v>
      </c>
      <c r="F204" s="10">
        <v>0.0</v>
      </c>
      <c r="G204" s="1"/>
      <c r="H204" s="15" t="s">
        <v>6</v>
      </c>
      <c r="I204" s="10">
        <v>9.0</v>
      </c>
      <c r="J204" s="10">
        <v>2.0</v>
      </c>
      <c r="K204" s="10">
        <v>0.0</v>
      </c>
      <c r="L204" s="10">
        <v>0.0</v>
      </c>
      <c r="M204" s="10">
        <v>0.0</v>
      </c>
      <c r="N204" s="1"/>
      <c r="O204" s="15" t="s">
        <v>6</v>
      </c>
      <c r="P204" s="10">
        <v>11.0</v>
      </c>
      <c r="Q204" s="10">
        <v>0.0</v>
      </c>
      <c r="R204" s="10">
        <v>0.0</v>
      </c>
      <c r="S204" s="10">
        <v>0.0</v>
      </c>
      <c r="T204" s="10">
        <v>0.0</v>
      </c>
      <c r="U204" s="1"/>
      <c r="V204" s="1"/>
      <c r="W204" s="1"/>
      <c r="X204" s="1"/>
      <c r="Y204" s="1"/>
      <c r="Z204" s="1"/>
    </row>
    <row r="205">
      <c r="A205" s="15" t="s">
        <v>7</v>
      </c>
      <c r="B205" s="10">
        <v>1.0</v>
      </c>
      <c r="C205" s="10">
        <v>3.0</v>
      </c>
      <c r="D205" s="10">
        <v>6.0</v>
      </c>
      <c r="E205" s="10">
        <v>1.0</v>
      </c>
      <c r="F205" s="10">
        <v>0.0</v>
      </c>
      <c r="G205" s="1"/>
      <c r="H205" s="15" t="s">
        <v>7</v>
      </c>
      <c r="I205" s="10">
        <v>1.0</v>
      </c>
      <c r="J205" s="10">
        <v>4.0</v>
      </c>
      <c r="K205" s="10">
        <v>4.0</v>
      </c>
      <c r="L205" s="10">
        <v>2.0</v>
      </c>
      <c r="M205" s="10">
        <v>0.0</v>
      </c>
      <c r="N205" s="1"/>
      <c r="O205" s="15" t="s">
        <v>7</v>
      </c>
      <c r="P205" s="10">
        <v>0.0</v>
      </c>
      <c r="Q205" s="10">
        <v>5.0</v>
      </c>
      <c r="R205" s="10">
        <v>5.0</v>
      </c>
      <c r="S205" s="10">
        <v>1.0</v>
      </c>
      <c r="T205" s="10">
        <v>0.0</v>
      </c>
      <c r="U205" s="1"/>
      <c r="V205" s="1"/>
      <c r="W205" s="1"/>
      <c r="X205" s="1"/>
      <c r="Y205" s="1"/>
      <c r="Z205" s="1"/>
    </row>
    <row r="206">
      <c r="A206" s="15" t="s">
        <v>8</v>
      </c>
      <c r="B206" s="10">
        <v>3.0</v>
      </c>
      <c r="C206" s="10">
        <v>4.0</v>
      </c>
      <c r="D206" s="10">
        <v>4.0</v>
      </c>
      <c r="E206" s="10">
        <v>0.0</v>
      </c>
      <c r="F206" s="10">
        <v>0.0</v>
      </c>
      <c r="G206" s="1"/>
      <c r="H206" s="15" t="s">
        <v>8</v>
      </c>
      <c r="I206" s="10">
        <v>1.0</v>
      </c>
      <c r="J206" s="10">
        <v>5.0</v>
      </c>
      <c r="K206" s="10">
        <v>4.0</v>
      </c>
      <c r="L206" s="10">
        <v>1.0</v>
      </c>
      <c r="M206" s="10">
        <v>0.0</v>
      </c>
      <c r="N206" s="1"/>
      <c r="O206" s="15" t="s">
        <v>8</v>
      </c>
      <c r="P206" s="10">
        <v>0.0</v>
      </c>
      <c r="Q206" s="10">
        <v>5.0</v>
      </c>
      <c r="R206" s="10">
        <v>6.0</v>
      </c>
      <c r="S206" s="10">
        <v>0.0</v>
      </c>
      <c r="T206" s="10">
        <v>0.0</v>
      </c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4" t="s">
        <v>71</v>
      </c>
      <c r="B208" s="5" t="s">
        <v>38</v>
      </c>
      <c r="G208" s="1"/>
      <c r="H208" s="14" t="s">
        <v>71</v>
      </c>
      <c r="I208" s="5" t="s">
        <v>39</v>
      </c>
      <c r="N208" s="1"/>
      <c r="O208" s="14" t="s">
        <v>71</v>
      </c>
      <c r="P208" s="5" t="s">
        <v>40</v>
      </c>
      <c r="U208" s="1"/>
      <c r="V208" s="1"/>
      <c r="W208" s="1"/>
      <c r="X208" s="1"/>
      <c r="Y208" s="1"/>
      <c r="Z208" s="1"/>
    </row>
    <row r="209">
      <c r="B209" s="15" t="s">
        <v>41</v>
      </c>
      <c r="C209" s="15" t="s">
        <v>42</v>
      </c>
      <c r="D209" s="15" t="s">
        <v>43</v>
      </c>
      <c r="E209" s="15" t="s">
        <v>44</v>
      </c>
      <c r="F209" s="15" t="s">
        <v>45</v>
      </c>
      <c r="G209" s="1"/>
      <c r="I209" s="15" t="s">
        <v>41</v>
      </c>
      <c r="J209" s="15" t="s">
        <v>42</v>
      </c>
      <c r="K209" s="15" t="s">
        <v>43</v>
      </c>
      <c r="L209" s="15" t="s">
        <v>44</v>
      </c>
      <c r="M209" s="15" t="s">
        <v>45</v>
      </c>
      <c r="N209" s="1"/>
      <c r="P209" s="15" t="s">
        <v>41</v>
      </c>
      <c r="Q209" s="15" t="s">
        <v>42</v>
      </c>
      <c r="R209" s="15" t="s">
        <v>43</v>
      </c>
      <c r="S209" s="15" t="s">
        <v>44</v>
      </c>
      <c r="T209" s="15" t="s">
        <v>45</v>
      </c>
      <c r="U209" s="1"/>
      <c r="V209" s="1"/>
      <c r="W209" s="1"/>
      <c r="X209" s="1"/>
      <c r="Y209" s="1"/>
      <c r="Z209" s="1"/>
    </row>
    <row r="210">
      <c r="A210" s="15" t="s">
        <v>3</v>
      </c>
      <c r="B210" s="10">
        <v>0.0</v>
      </c>
      <c r="C210" s="10">
        <v>0.0</v>
      </c>
      <c r="D210" s="10">
        <v>2.0</v>
      </c>
      <c r="E210" s="10">
        <v>8.0</v>
      </c>
      <c r="F210" s="10">
        <v>1.0</v>
      </c>
      <c r="G210" s="1"/>
      <c r="H210" s="15" t="s">
        <v>3</v>
      </c>
      <c r="I210" s="10">
        <v>3.0</v>
      </c>
      <c r="J210" s="10">
        <v>3.0</v>
      </c>
      <c r="K210" s="10">
        <v>3.0</v>
      </c>
      <c r="L210" s="10">
        <v>1.0</v>
      </c>
      <c r="M210" s="10">
        <v>1.0</v>
      </c>
      <c r="N210" s="1"/>
      <c r="O210" s="15" t="s">
        <v>3</v>
      </c>
      <c r="P210" s="10">
        <v>0.0</v>
      </c>
      <c r="Q210" s="10">
        <v>1.0</v>
      </c>
      <c r="R210" s="10">
        <v>2.0</v>
      </c>
      <c r="S210" s="10">
        <v>7.0</v>
      </c>
      <c r="T210" s="10">
        <v>1.0</v>
      </c>
      <c r="U210" s="1"/>
      <c r="V210" s="1"/>
      <c r="W210" s="1"/>
      <c r="X210" s="1"/>
      <c r="Y210" s="1"/>
      <c r="Z210" s="1"/>
    </row>
    <row r="211">
      <c r="A211" s="15" t="s">
        <v>5</v>
      </c>
      <c r="B211" s="10">
        <v>0.0</v>
      </c>
      <c r="C211" s="10">
        <v>0.0</v>
      </c>
      <c r="D211" s="10">
        <v>1.0</v>
      </c>
      <c r="E211" s="10">
        <v>1.0</v>
      </c>
      <c r="F211" s="10">
        <v>9.0</v>
      </c>
      <c r="G211" s="1"/>
      <c r="H211" s="15" t="s">
        <v>5</v>
      </c>
      <c r="I211" s="10">
        <v>0.0</v>
      </c>
      <c r="J211" s="10">
        <v>0.0</v>
      </c>
      <c r="K211" s="10">
        <v>1.0</v>
      </c>
      <c r="L211" s="10">
        <v>2.0</v>
      </c>
      <c r="M211" s="10">
        <v>8.0</v>
      </c>
      <c r="N211" s="1"/>
      <c r="O211" s="15" t="s">
        <v>5</v>
      </c>
      <c r="P211" s="10">
        <v>0.0</v>
      </c>
      <c r="Q211" s="10">
        <v>1.0</v>
      </c>
      <c r="R211" s="10">
        <v>0.0</v>
      </c>
      <c r="S211" s="10">
        <v>0.0</v>
      </c>
      <c r="T211" s="10">
        <v>10.0</v>
      </c>
      <c r="U211" s="1"/>
      <c r="V211" s="1"/>
      <c r="W211" s="1"/>
      <c r="X211" s="1"/>
      <c r="Y211" s="1"/>
      <c r="Z211" s="1"/>
    </row>
    <row r="212">
      <c r="A212" s="15" t="s">
        <v>6</v>
      </c>
      <c r="B212" s="10">
        <v>4.0</v>
      </c>
      <c r="C212" s="10">
        <v>6.0</v>
      </c>
      <c r="D212" s="10">
        <v>0.0</v>
      </c>
      <c r="E212" s="10">
        <v>1.0</v>
      </c>
      <c r="F212" s="10">
        <v>0.0</v>
      </c>
      <c r="G212" s="1"/>
      <c r="H212" s="15" t="s">
        <v>6</v>
      </c>
      <c r="I212" s="10">
        <v>3.0</v>
      </c>
      <c r="J212" s="10">
        <v>7.0</v>
      </c>
      <c r="K212" s="10">
        <v>1.0</v>
      </c>
      <c r="L212" s="10">
        <v>0.0</v>
      </c>
      <c r="M212" s="10">
        <v>0.0</v>
      </c>
      <c r="N212" s="1"/>
      <c r="O212" s="15" t="s">
        <v>6</v>
      </c>
      <c r="P212" s="10">
        <v>7.0</v>
      </c>
      <c r="Q212" s="10">
        <v>1.0</v>
      </c>
      <c r="R212" s="10">
        <v>1.0</v>
      </c>
      <c r="S212" s="10">
        <v>2.0</v>
      </c>
      <c r="T212" s="10">
        <v>0.0</v>
      </c>
      <c r="U212" s="1"/>
      <c r="V212" s="1"/>
      <c r="W212" s="1"/>
      <c r="X212" s="1"/>
      <c r="Y212" s="1"/>
      <c r="Z212" s="1"/>
    </row>
    <row r="213">
      <c r="A213" s="15" t="s">
        <v>7</v>
      </c>
      <c r="B213" s="10">
        <v>6.0</v>
      </c>
      <c r="C213" s="10">
        <v>4.0</v>
      </c>
      <c r="D213" s="10">
        <v>0.0</v>
      </c>
      <c r="E213" s="10">
        <v>0.0</v>
      </c>
      <c r="F213" s="10">
        <v>1.0</v>
      </c>
      <c r="G213" s="1"/>
      <c r="H213" s="15" t="s">
        <v>7</v>
      </c>
      <c r="I213" s="10">
        <v>5.0</v>
      </c>
      <c r="J213" s="10">
        <v>1.0</v>
      </c>
      <c r="K213" s="10">
        <v>5.0</v>
      </c>
      <c r="L213" s="10">
        <v>0.0</v>
      </c>
      <c r="M213" s="10">
        <v>0.0</v>
      </c>
      <c r="N213" s="1"/>
      <c r="O213" s="15" t="s">
        <v>7</v>
      </c>
      <c r="P213" s="10">
        <v>3.0</v>
      </c>
      <c r="Q213" s="10">
        <v>6.0</v>
      </c>
      <c r="R213" s="10">
        <v>1.0</v>
      </c>
      <c r="S213" s="10">
        <v>1.0</v>
      </c>
      <c r="T213" s="10">
        <v>0.0</v>
      </c>
      <c r="U213" s="1"/>
      <c r="V213" s="1"/>
      <c r="W213" s="1"/>
      <c r="X213" s="1"/>
      <c r="Y213" s="1"/>
      <c r="Z213" s="1"/>
    </row>
    <row r="214">
      <c r="A214" s="15" t="s">
        <v>8</v>
      </c>
      <c r="B214" s="10">
        <v>1.0</v>
      </c>
      <c r="C214" s="10">
        <v>1.0</v>
      </c>
      <c r="D214" s="10">
        <v>8.0</v>
      </c>
      <c r="E214" s="10">
        <v>1.0</v>
      </c>
      <c r="F214" s="10">
        <v>0.0</v>
      </c>
      <c r="G214" s="1"/>
      <c r="H214" s="15" t="s">
        <v>8</v>
      </c>
      <c r="I214" s="10">
        <v>0.0</v>
      </c>
      <c r="J214" s="10">
        <v>0.0</v>
      </c>
      <c r="K214" s="10">
        <v>1.0</v>
      </c>
      <c r="L214" s="10">
        <v>8.0</v>
      </c>
      <c r="M214" s="10">
        <v>2.0</v>
      </c>
      <c r="N214" s="1"/>
      <c r="O214" s="15" t="s">
        <v>8</v>
      </c>
      <c r="P214" s="10">
        <v>1.0</v>
      </c>
      <c r="Q214" s="10">
        <v>2.0</v>
      </c>
      <c r="R214" s="10">
        <v>7.0</v>
      </c>
      <c r="S214" s="10">
        <v>1.0</v>
      </c>
      <c r="T214" s="10">
        <v>0.0</v>
      </c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4" t="s">
        <v>74</v>
      </c>
      <c r="B216" s="5" t="s">
        <v>38</v>
      </c>
      <c r="G216" s="1"/>
      <c r="H216" s="14" t="s">
        <v>74</v>
      </c>
      <c r="I216" s="5" t="s">
        <v>39</v>
      </c>
      <c r="N216" s="1"/>
      <c r="O216" s="14" t="s">
        <v>74</v>
      </c>
      <c r="P216" s="5" t="s">
        <v>40</v>
      </c>
      <c r="U216" s="1"/>
      <c r="V216" s="1"/>
      <c r="W216" s="1"/>
      <c r="X216" s="1"/>
      <c r="Y216" s="1"/>
      <c r="Z216" s="1"/>
    </row>
    <row r="217">
      <c r="B217" s="15" t="s">
        <v>41</v>
      </c>
      <c r="C217" s="15" t="s">
        <v>42</v>
      </c>
      <c r="D217" s="15" t="s">
        <v>43</v>
      </c>
      <c r="E217" s="15" t="s">
        <v>44</v>
      </c>
      <c r="F217" s="15" t="s">
        <v>45</v>
      </c>
      <c r="G217" s="1"/>
      <c r="I217" s="15" t="s">
        <v>41</v>
      </c>
      <c r="J217" s="15" t="s">
        <v>42</v>
      </c>
      <c r="K217" s="15" t="s">
        <v>43</v>
      </c>
      <c r="L217" s="15" t="s">
        <v>44</v>
      </c>
      <c r="M217" s="15" t="s">
        <v>45</v>
      </c>
      <c r="N217" s="1"/>
      <c r="P217" s="15" t="s">
        <v>41</v>
      </c>
      <c r="Q217" s="15" t="s">
        <v>42</v>
      </c>
      <c r="R217" s="15" t="s">
        <v>43</v>
      </c>
      <c r="S217" s="15" t="s">
        <v>44</v>
      </c>
      <c r="T217" s="15" t="s">
        <v>45</v>
      </c>
      <c r="U217" s="1"/>
      <c r="V217" s="1"/>
      <c r="W217" s="1"/>
      <c r="X217" s="1"/>
      <c r="Y217" s="1"/>
      <c r="Z217" s="1"/>
    </row>
    <row r="218">
      <c r="A218" s="15" t="s">
        <v>3</v>
      </c>
      <c r="B218" s="10">
        <v>1.0</v>
      </c>
      <c r="C218" s="10">
        <v>0.0</v>
      </c>
      <c r="D218" s="10">
        <v>3.0</v>
      </c>
      <c r="E218" s="10">
        <v>4.0</v>
      </c>
      <c r="F218" s="10">
        <v>1.0</v>
      </c>
      <c r="G218" s="1"/>
      <c r="H218" s="15" t="s">
        <v>3</v>
      </c>
      <c r="I218" s="10">
        <v>5.0</v>
      </c>
      <c r="J218" s="10">
        <v>2.0</v>
      </c>
      <c r="K218" s="10">
        <v>0.0</v>
      </c>
      <c r="L218" s="10">
        <v>1.0</v>
      </c>
      <c r="M218" s="10">
        <v>1.0</v>
      </c>
      <c r="N218" s="1"/>
      <c r="O218" s="15" t="s">
        <v>3</v>
      </c>
      <c r="P218" s="10">
        <v>0.0</v>
      </c>
      <c r="Q218" s="10">
        <v>1.0</v>
      </c>
      <c r="R218" s="10">
        <v>1.0</v>
      </c>
      <c r="S218" s="10">
        <v>6.0</v>
      </c>
      <c r="T218" s="10">
        <v>1.0</v>
      </c>
      <c r="U218" s="1"/>
      <c r="V218" s="1"/>
      <c r="W218" s="1"/>
      <c r="X218" s="1"/>
      <c r="Y218" s="1"/>
      <c r="Z218" s="1"/>
    </row>
    <row r="219">
      <c r="A219" s="15" t="s">
        <v>5</v>
      </c>
      <c r="B219" s="10">
        <v>1.0</v>
      </c>
      <c r="C219" s="10">
        <v>1.0</v>
      </c>
      <c r="D219" s="10">
        <v>0.0</v>
      </c>
      <c r="E219" s="10">
        <v>0.0</v>
      </c>
      <c r="F219" s="10">
        <v>7.0</v>
      </c>
      <c r="G219" s="1"/>
      <c r="H219" s="15" t="s">
        <v>5</v>
      </c>
      <c r="I219" s="10">
        <v>0.0</v>
      </c>
      <c r="J219" s="10">
        <v>1.0</v>
      </c>
      <c r="K219" s="10">
        <v>0.0</v>
      </c>
      <c r="L219" s="10">
        <v>2.0</v>
      </c>
      <c r="M219" s="10">
        <v>6.0</v>
      </c>
      <c r="N219" s="1"/>
      <c r="O219" s="15" t="s">
        <v>5</v>
      </c>
      <c r="P219" s="10">
        <v>1.0</v>
      </c>
      <c r="Q219" s="10">
        <v>0.0</v>
      </c>
      <c r="R219" s="10">
        <v>0.0</v>
      </c>
      <c r="S219" s="10">
        <v>1.0</v>
      </c>
      <c r="T219" s="10">
        <v>7.0</v>
      </c>
      <c r="U219" s="1"/>
      <c r="V219" s="1"/>
      <c r="W219" s="1"/>
      <c r="X219" s="1"/>
      <c r="Y219" s="1"/>
      <c r="Z219" s="1"/>
    </row>
    <row r="220">
      <c r="A220" s="15" t="s">
        <v>6</v>
      </c>
      <c r="B220" s="10">
        <v>4.0</v>
      </c>
      <c r="C220" s="10">
        <v>3.0</v>
      </c>
      <c r="D220" s="10">
        <v>1.0</v>
      </c>
      <c r="E220" s="10">
        <v>1.0</v>
      </c>
      <c r="F220" s="10">
        <v>0.0</v>
      </c>
      <c r="G220" s="1"/>
      <c r="H220" s="15" t="s">
        <v>6</v>
      </c>
      <c r="I220" s="10">
        <v>2.0</v>
      </c>
      <c r="J220" s="10">
        <v>4.0</v>
      </c>
      <c r="K220" s="10">
        <v>3.0</v>
      </c>
      <c r="L220" s="10">
        <v>0.0</v>
      </c>
      <c r="M220" s="10">
        <v>0.0</v>
      </c>
      <c r="N220" s="1"/>
      <c r="O220" s="15" t="s">
        <v>6</v>
      </c>
      <c r="P220" s="10">
        <v>4.0</v>
      </c>
      <c r="Q220" s="10">
        <v>3.0</v>
      </c>
      <c r="R220" s="10">
        <v>1.0</v>
      </c>
      <c r="S220" s="10">
        <v>1.0</v>
      </c>
      <c r="T220" s="10">
        <v>0.0</v>
      </c>
      <c r="U220" s="1"/>
      <c r="V220" s="1"/>
      <c r="W220" s="1"/>
      <c r="X220" s="1"/>
      <c r="Y220" s="1"/>
      <c r="Z220" s="1"/>
    </row>
    <row r="221">
      <c r="A221" s="15" t="s">
        <v>7</v>
      </c>
      <c r="B221" s="10">
        <v>2.0</v>
      </c>
      <c r="C221" s="10">
        <v>4.0</v>
      </c>
      <c r="D221" s="10">
        <v>1.0</v>
      </c>
      <c r="E221" s="10">
        <v>2.0</v>
      </c>
      <c r="F221" s="10">
        <v>0.0</v>
      </c>
      <c r="G221" s="1"/>
      <c r="H221" s="15" t="s">
        <v>7</v>
      </c>
      <c r="I221" s="10">
        <v>2.0</v>
      </c>
      <c r="J221" s="10">
        <v>0.0</v>
      </c>
      <c r="K221" s="10">
        <v>2.0</v>
      </c>
      <c r="L221" s="10">
        <v>4.0</v>
      </c>
      <c r="M221" s="10">
        <v>1.0</v>
      </c>
      <c r="N221" s="1"/>
      <c r="O221" s="15" t="s">
        <v>7</v>
      </c>
      <c r="P221" s="10">
        <v>4.0</v>
      </c>
      <c r="Q221" s="10">
        <v>3.0</v>
      </c>
      <c r="R221" s="10">
        <v>2.0</v>
      </c>
      <c r="S221" s="10">
        <v>0.0</v>
      </c>
      <c r="T221" s="10">
        <v>0.0</v>
      </c>
      <c r="U221" s="1"/>
      <c r="V221" s="1"/>
      <c r="W221" s="1"/>
      <c r="X221" s="1"/>
      <c r="Y221" s="1"/>
      <c r="Z221" s="1"/>
    </row>
    <row r="222">
      <c r="A222" s="15" t="s">
        <v>8</v>
      </c>
      <c r="B222" s="10">
        <v>1.0</v>
      </c>
      <c r="C222" s="10">
        <v>1.0</v>
      </c>
      <c r="D222" s="10">
        <v>4.0</v>
      </c>
      <c r="E222" s="10">
        <v>2.0</v>
      </c>
      <c r="F222" s="10">
        <v>1.0</v>
      </c>
      <c r="G222" s="1"/>
      <c r="H222" s="15" t="s">
        <v>8</v>
      </c>
      <c r="I222" s="10">
        <v>0.0</v>
      </c>
      <c r="J222" s="10">
        <v>2.0</v>
      </c>
      <c r="K222" s="10">
        <v>4.0</v>
      </c>
      <c r="L222" s="10">
        <v>2.0</v>
      </c>
      <c r="M222" s="10">
        <v>1.0</v>
      </c>
      <c r="N222" s="6"/>
      <c r="O222" s="15" t="s">
        <v>8</v>
      </c>
      <c r="P222" s="10">
        <v>0.0</v>
      </c>
      <c r="Q222" s="10">
        <v>2.0</v>
      </c>
      <c r="R222" s="10">
        <v>5.0</v>
      </c>
      <c r="S222" s="10">
        <v>1.0</v>
      </c>
      <c r="T222" s="10">
        <v>1.0</v>
      </c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4">
    <mergeCell ref="A2:T3"/>
    <mergeCell ref="A5:A6"/>
    <mergeCell ref="B5:F5"/>
    <mergeCell ref="H5:H6"/>
    <mergeCell ref="I5:M5"/>
    <mergeCell ref="O5:O6"/>
    <mergeCell ref="P5:T5"/>
    <mergeCell ref="B35:F35"/>
    <mergeCell ref="H35:H36"/>
    <mergeCell ref="I35:M35"/>
    <mergeCell ref="O35:O36"/>
    <mergeCell ref="A20:A21"/>
    <mergeCell ref="B20:F20"/>
    <mergeCell ref="H20:H21"/>
    <mergeCell ref="I20:M20"/>
    <mergeCell ref="O20:O21"/>
    <mergeCell ref="P20:T20"/>
    <mergeCell ref="A35:A36"/>
    <mergeCell ref="P35:T35"/>
    <mergeCell ref="A49:T50"/>
    <mergeCell ref="B52:F52"/>
    <mergeCell ref="H52:H53"/>
    <mergeCell ref="I52:M52"/>
    <mergeCell ref="O52:O53"/>
    <mergeCell ref="P52:T52"/>
    <mergeCell ref="A52:A53"/>
    <mergeCell ref="A60:A61"/>
    <mergeCell ref="B60:F60"/>
    <mergeCell ref="H60:H61"/>
    <mergeCell ref="I60:M60"/>
    <mergeCell ref="O60:O61"/>
    <mergeCell ref="P60:T60"/>
    <mergeCell ref="A68:A69"/>
    <mergeCell ref="B68:F68"/>
    <mergeCell ref="H68:H69"/>
    <mergeCell ref="I68:M68"/>
    <mergeCell ref="O68:O69"/>
    <mergeCell ref="P68:T68"/>
    <mergeCell ref="A76:T77"/>
    <mergeCell ref="I168:M168"/>
    <mergeCell ref="O168:O169"/>
    <mergeCell ref="A153:A154"/>
    <mergeCell ref="B153:F153"/>
    <mergeCell ref="H153:H154"/>
    <mergeCell ref="I153:M153"/>
    <mergeCell ref="O153:O154"/>
    <mergeCell ref="P153:T153"/>
    <mergeCell ref="A168:A169"/>
    <mergeCell ref="P168:T168"/>
    <mergeCell ref="B168:F168"/>
    <mergeCell ref="H168:H169"/>
    <mergeCell ref="A183:A184"/>
    <mergeCell ref="B183:F183"/>
    <mergeCell ref="H183:H184"/>
    <mergeCell ref="I183:M183"/>
    <mergeCell ref="O183:O184"/>
    <mergeCell ref="P183:T183"/>
    <mergeCell ref="A197:T198"/>
    <mergeCell ref="B200:F200"/>
    <mergeCell ref="H200:H201"/>
    <mergeCell ref="I200:M200"/>
    <mergeCell ref="O200:O201"/>
    <mergeCell ref="P200:T200"/>
    <mergeCell ref="I94:M94"/>
    <mergeCell ref="O94:O95"/>
    <mergeCell ref="A79:A80"/>
    <mergeCell ref="B79:F79"/>
    <mergeCell ref="H79:H80"/>
    <mergeCell ref="I79:M79"/>
    <mergeCell ref="O79:O80"/>
    <mergeCell ref="P79:T79"/>
    <mergeCell ref="A94:A95"/>
    <mergeCell ref="P94:T94"/>
    <mergeCell ref="B94:F94"/>
    <mergeCell ref="H94:H95"/>
    <mergeCell ref="A109:A110"/>
    <mergeCell ref="B109:F109"/>
    <mergeCell ref="H109:H110"/>
    <mergeCell ref="I109:M109"/>
    <mergeCell ref="O109:O110"/>
    <mergeCell ref="P109:T109"/>
    <mergeCell ref="A123:T124"/>
    <mergeCell ref="B126:F126"/>
    <mergeCell ref="H126:H127"/>
    <mergeCell ref="I126:M126"/>
    <mergeCell ref="O126:O127"/>
    <mergeCell ref="P126:T126"/>
    <mergeCell ref="A126:A127"/>
    <mergeCell ref="A134:A135"/>
    <mergeCell ref="B134:F134"/>
    <mergeCell ref="H134:H135"/>
    <mergeCell ref="I134:M134"/>
    <mergeCell ref="O134:O135"/>
    <mergeCell ref="P134:T134"/>
    <mergeCell ref="A142:A143"/>
    <mergeCell ref="B142:F142"/>
    <mergeCell ref="H142:H143"/>
    <mergeCell ref="I142:M142"/>
    <mergeCell ref="O142:O143"/>
    <mergeCell ref="P142:T142"/>
    <mergeCell ref="A150:T151"/>
    <mergeCell ref="A216:A217"/>
    <mergeCell ref="B216:F216"/>
    <mergeCell ref="H216:H217"/>
    <mergeCell ref="I216:M216"/>
    <mergeCell ref="O216:O217"/>
    <mergeCell ref="P216:T216"/>
    <mergeCell ref="A200:A201"/>
    <mergeCell ref="A208:A209"/>
    <mergeCell ref="B208:F208"/>
    <mergeCell ref="H208:H209"/>
    <mergeCell ref="I208:M208"/>
    <mergeCell ref="O208:O209"/>
    <mergeCell ref="P208:T20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Y2" s="1"/>
      <c r="Z2" s="1"/>
    </row>
    <row r="3"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 t="s">
        <v>3</v>
      </c>
      <c r="E5" s="1"/>
      <c r="F5" s="3" t="s">
        <v>5</v>
      </c>
      <c r="J5" s="1"/>
      <c r="K5" s="3" t="s">
        <v>6</v>
      </c>
      <c r="O5" s="1"/>
      <c r="P5" s="3" t="s">
        <v>7</v>
      </c>
      <c r="T5" s="1"/>
      <c r="U5" s="3" t="s">
        <v>8</v>
      </c>
      <c r="Y5" s="1"/>
      <c r="Z5" s="1"/>
    </row>
    <row r="6">
      <c r="A6" s="7" t="s">
        <v>9</v>
      </c>
      <c r="B6" s="7" t="s">
        <v>14</v>
      </c>
      <c r="C6" s="7" t="s">
        <v>17</v>
      </c>
      <c r="D6" s="7" t="s">
        <v>19</v>
      </c>
      <c r="E6" s="1"/>
      <c r="F6" s="7" t="s">
        <v>9</v>
      </c>
      <c r="G6" s="7" t="s">
        <v>14</v>
      </c>
      <c r="H6" s="7" t="s">
        <v>17</v>
      </c>
      <c r="I6" s="7" t="s">
        <v>19</v>
      </c>
      <c r="J6" s="1"/>
      <c r="K6" s="7" t="s">
        <v>9</v>
      </c>
      <c r="L6" s="7" t="s">
        <v>14</v>
      </c>
      <c r="M6" s="7" t="s">
        <v>17</v>
      </c>
      <c r="N6" s="7" t="s">
        <v>19</v>
      </c>
      <c r="O6" s="1"/>
      <c r="P6" s="7" t="s">
        <v>9</v>
      </c>
      <c r="Q6" s="7" t="s">
        <v>14</v>
      </c>
      <c r="R6" s="7" t="s">
        <v>17</v>
      </c>
      <c r="S6" s="7" t="s">
        <v>19</v>
      </c>
      <c r="T6" s="1"/>
      <c r="U6" s="7" t="s">
        <v>9</v>
      </c>
      <c r="V6" s="7" t="s">
        <v>14</v>
      </c>
      <c r="W6" s="7" t="s">
        <v>17</v>
      </c>
      <c r="X6" s="7" t="s">
        <v>19</v>
      </c>
      <c r="Y6" s="1"/>
      <c r="Z6" s="1"/>
    </row>
    <row r="7">
      <c r="A7" s="9" t="s">
        <v>20</v>
      </c>
      <c r="B7" s="10">
        <v>34.93</v>
      </c>
      <c r="C7" s="10">
        <v>32.73</v>
      </c>
      <c r="D7" s="10">
        <v>34.3</v>
      </c>
      <c r="E7" s="1"/>
      <c r="F7" s="9" t="s">
        <v>20</v>
      </c>
      <c r="G7" s="10">
        <v>49.61</v>
      </c>
      <c r="H7" s="10">
        <v>49.16</v>
      </c>
      <c r="I7" s="10">
        <v>46.33</v>
      </c>
      <c r="J7" s="1"/>
      <c r="K7" s="9" t="s">
        <v>20</v>
      </c>
      <c r="L7" s="10">
        <v>27.28</v>
      </c>
      <c r="M7" s="10">
        <v>25.18</v>
      </c>
      <c r="N7" s="10">
        <v>27.54</v>
      </c>
      <c r="O7" s="1"/>
      <c r="P7" s="9" t="s">
        <v>20</v>
      </c>
      <c r="Q7" s="10">
        <v>24.96</v>
      </c>
      <c r="R7" s="10">
        <v>23.63</v>
      </c>
      <c r="S7" s="10">
        <v>27.81</v>
      </c>
      <c r="T7" s="1"/>
      <c r="U7" s="9" t="s">
        <v>20</v>
      </c>
      <c r="V7" s="10">
        <v>28.04</v>
      </c>
      <c r="W7" s="10">
        <v>26.14</v>
      </c>
      <c r="X7" s="10">
        <v>30.94</v>
      </c>
      <c r="Y7" s="1"/>
      <c r="Z7" s="1"/>
    </row>
    <row r="8">
      <c r="A8" s="9" t="s">
        <v>21</v>
      </c>
      <c r="B8" s="10">
        <v>79.98</v>
      </c>
      <c r="C8" s="10">
        <v>74.62</v>
      </c>
      <c r="D8" s="10">
        <v>83.1</v>
      </c>
      <c r="E8" s="1"/>
      <c r="F8" s="9" t="s">
        <v>21</v>
      </c>
      <c r="G8" s="10">
        <v>168.67</v>
      </c>
      <c r="H8" s="10">
        <v>164.27</v>
      </c>
      <c r="I8" s="10">
        <v>162.91</v>
      </c>
      <c r="J8" s="1"/>
      <c r="K8" s="9" t="s">
        <v>21</v>
      </c>
      <c r="L8" s="10">
        <v>58.01</v>
      </c>
      <c r="M8" s="10">
        <v>49.55</v>
      </c>
      <c r="N8" s="10">
        <v>51.14</v>
      </c>
      <c r="O8" s="1"/>
      <c r="P8" s="9" t="s">
        <v>21</v>
      </c>
      <c r="Q8" s="10">
        <v>57.74</v>
      </c>
      <c r="R8" s="10">
        <v>52.79</v>
      </c>
      <c r="S8" s="10">
        <v>64.92</v>
      </c>
      <c r="T8" s="1"/>
      <c r="U8" s="9" t="s">
        <v>21</v>
      </c>
      <c r="V8" s="10">
        <v>58.53</v>
      </c>
      <c r="W8" s="10">
        <v>52.87</v>
      </c>
      <c r="X8" s="10">
        <v>67.98</v>
      </c>
      <c r="Y8" s="1"/>
      <c r="Z8" s="1"/>
    </row>
    <row r="9">
      <c r="A9" s="9" t="s">
        <v>22</v>
      </c>
      <c r="B9" s="10">
        <v>12.21</v>
      </c>
      <c r="C9" s="10">
        <v>10.78</v>
      </c>
      <c r="D9" s="10">
        <v>15.37</v>
      </c>
      <c r="E9" s="1"/>
      <c r="F9" s="9" t="s">
        <v>22</v>
      </c>
      <c r="G9" s="10">
        <v>32.02</v>
      </c>
      <c r="H9" s="10">
        <v>30.89</v>
      </c>
      <c r="I9" s="10">
        <v>30.13</v>
      </c>
      <c r="J9" s="1"/>
      <c r="K9" s="9" t="s">
        <v>22</v>
      </c>
      <c r="L9" s="10">
        <v>6.5</v>
      </c>
      <c r="M9" s="10">
        <v>5.26</v>
      </c>
      <c r="N9" s="10">
        <v>9.89</v>
      </c>
      <c r="O9" s="1"/>
      <c r="P9" s="9" t="s">
        <v>22</v>
      </c>
      <c r="Q9" s="10">
        <v>6.94</v>
      </c>
      <c r="R9" s="10">
        <v>6.5</v>
      </c>
      <c r="S9" s="10">
        <v>17.86</v>
      </c>
      <c r="T9" s="1"/>
      <c r="U9" s="9" t="s">
        <v>22</v>
      </c>
      <c r="V9" s="10">
        <v>6.52</v>
      </c>
      <c r="W9" s="10">
        <v>6.5</v>
      </c>
      <c r="X9" s="10">
        <v>17.5</v>
      </c>
      <c r="Y9" s="1"/>
      <c r="Z9" s="1"/>
    </row>
    <row r="10">
      <c r="A10" s="9" t="s">
        <v>23</v>
      </c>
      <c r="B10" s="10">
        <v>175.17</v>
      </c>
      <c r="C10" s="10">
        <v>176.8</v>
      </c>
      <c r="D10" s="10">
        <v>219.1</v>
      </c>
      <c r="E10" s="1"/>
      <c r="F10" s="9" t="s">
        <v>23</v>
      </c>
      <c r="G10" s="10">
        <v>232.85</v>
      </c>
      <c r="H10" s="10">
        <v>224.43</v>
      </c>
      <c r="I10" s="10">
        <v>257.72</v>
      </c>
      <c r="J10" s="1"/>
      <c r="K10" s="9" t="s">
        <v>23</v>
      </c>
      <c r="L10" s="10">
        <v>171.15</v>
      </c>
      <c r="M10" s="10">
        <v>163.97</v>
      </c>
      <c r="N10" s="10">
        <v>206.81</v>
      </c>
      <c r="O10" s="1"/>
      <c r="P10" s="9" t="s">
        <v>23</v>
      </c>
      <c r="Q10" s="10">
        <v>169.99</v>
      </c>
      <c r="R10" s="10">
        <v>168.21</v>
      </c>
      <c r="S10" s="10">
        <v>240.85</v>
      </c>
      <c r="T10" s="1"/>
      <c r="U10" s="9" t="s">
        <v>23</v>
      </c>
      <c r="V10" s="10">
        <v>167.32</v>
      </c>
      <c r="W10" s="10">
        <v>165.21</v>
      </c>
      <c r="X10" s="10">
        <v>242.75</v>
      </c>
      <c r="Y10" s="1"/>
      <c r="Z10" s="1"/>
    </row>
    <row r="11">
      <c r="A11" s="9" t="s">
        <v>24</v>
      </c>
      <c r="B11" s="10">
        <v>44.46</v>
      </c>
      <c r="C11" s="10">
        <v>43.52</v>
      </c>
      <c r="D11" s="10">
        <v>50.71</v>
      </c>
      <c r="E11" s="1"/>
      <c r="F11" s="9" t="s">
        <v>24</v>
      </c>
      <c r="G11" s="10">
        <v>93.88</v>
      </c>
      <c r="H11" s="10">
        <v>92.66</v>
      </c>
      <c r="I11" s="10">
        <v>89.1</v>
      </c>
      <c r="J11" s="1"/>
      <c r="K11" s="9" t="s">
        <v>24</v>
      </c>
      <c r="L11" s="10">
        <v>32.49</v>
      </c>
      <c r="M11" s="10">
        <v>29.43</v>
      </c>
      <c r="N11" s="10">
        <v>34.39</v>
      </c>
      <c r="O11" s="1"/>
      <c r="P11" s="9" t="s">
        <v>24</v>
      </c>
      <c r="Q11" s="10">
        <v>33.47</v>
      </c>
      <c r="R11" s="10">
        <v>32.36</v>
      </c>
      <c r="S11" s="10">
        <v>55.9</v>
      </c>
      <c r="T11" s="1"/>
      <c r="U11" s="9" t="s">
        <v>24</v>
      </c>
      <c r="V11" s="10">
        <v>31.06</v>
      </c>
      <c r="W11" s="10">
        <v>28.89</v>
      </c>
      <c r="X11" s="10">
        <v>55.49</v>
      </c>
      <c r="Y11" s="1"/>
      <c r="Z11" s="1"/>
    </row>
    <row r="12">
      <c r="A12" s="9" t="s">
        <v>25</v>
      </c>
      <c r="B12" s="10">
        <v>52.11</v>
      </c>
      <c r="C12" s="10">
        <v>46.94</v>
      </c>
      <c r="D12" s="10">
        <v>49.29</v>
      </c>
      <c r="E12" s="1"/>
      <c r="F12" s="9" t="s">
        <v>25</v>
      </c>
      <c r="G12" s="10">
        <v>98.34</v>
      </c>
      <c r="H12" s="10">
        <v>97.66</v>
      </c>
      <c r="I12" s="10">
        <v>99.13</v>
      </c>
      <c r="J12" s="1"/>
      <c r="K12" s="9" t="s">
        <v>25</v>
      </c>
      <c r="L12" s="10">
        <v>43.34</v>
      </c>
      <c r="M12" s="10">
        <v>38.46</v>
      </c>
      <c r="N12" s="10">
        <v>42.47</v>
      </c>
      <c r="O12" s="1"/>
      <c r="P12" s="9" t="s">
        <v>25</v>
      </c>
      <c r="Q12" s="10">
        <v>47.17</v>
      </c>
      <c r="R12" s="10">
        <v>40.04</v>
      </c>
      <c r="S12" s="10">
        <v>64.8</v>
      </c>
      <c r="T12" s="1"/>
      <c r="U12" s="9" t="s">
        <v>25</v>
      </c>
      <c r="V12" s="10">
        <v>41.15</v>
      </c>
      <c r="W12" s="10">
        <v>40.85</v>
      </c>
      <c r="X12" s="10">
        <v>67.79</v>
      </c>
      <c r="Y12" s="1"/>
      <c r="Z12" s="1"/>
    </row>
    <row r="13">
      <c r="A13" s="9" t="s">
        <v>26</v>
      </c>
      <c r="B13" s="10">
        <v>94.45</v>
      </c>
      <c r="C13" s="10">
        <v>78.33</v>
      </c>
      <c r="D13" s="10">
        <v>72.77</v>
      </c>
      <c r="E13" s="1"/>
      <c r="F13" s="9" t="s">
        <v>26</v>
      </c>
      <c r="G13" s="10">
        <v>146.52</v>
      </c>
      <c r="H13" s="10">
        <v>135.02</v>
      </c>
      <c r="I13" s="10">
        <v>127.75</v>
      </c>
      <c r="J13" s="1"/>
      <c r="K13" s="9" t="s">
        <v>26</v>
      </c>
      <c r="L13" s="10">
        <v>72.47</v>
      </c>
      <c r="M13" s="10">
        <v>66.31</v>
      </c>
      <c r="N13" s="10">
        <v>66.98</v>
      </c>
      <c r="O13" s="1"/>
      <c r="P13" s="9" t="s">
        <v>26</v>
      </c>
      <c r="Q13" s="10">
        <v>74.26</v>
      </c>
      <c r="R13" s="10">
        <v>71.83</v>
      </c>
      <c r="S13" s="10">
        <v>92.8</v>
      </c>
      <c r="T13" s="1"/>
      <c r="U13" s="9" t="s">
        <v>26</v>
      </c>
      <c r="V13" s="10">
        <v>76.62</v>
      </c>
      <c r="W13" s="10">
        <v>64.84</v>
      </c>
      <c r="X13" s="10">
        <v>84.38</v>
      </c>
      <c r="Y13" s="1"/>
      <c r="Z13" s="1"/>
    </row>
    <row r="14">
      <c r="A14" s="9" t="s">
        <v>27</v>
      </c>
      <c r="B14" s="10">
        <v>130.9</v>
      </c>
      <c r="C14" s="10">
        <v>129.03</v>
      </c>
      <c r="D14" s="10">
        <v>168.56</v>
      </c>
      <c r="E14" s="1"/>
      <c r="F14" s="9" t="s">
        <v>27</v>
      </c>
      <c r="G14" s="10">
        <v>172.25</v>
      </c>
      <c r="H14" s="10">
        <v>169.17</v>
      </c>
      <c r="I14" s="10">
        <v>180.13</v>
      </c>
      <c r="J14" s="1"/>
      <c r="K14" s="9" t="s">
        <v>27</v>
      </c>
      <c r="L14" s="10">
        <v>127.25</v>
      </c>
      <c r="M14" s="10">
        <v>119.32</v>
      </c>
      <c r="N14" s="10">
        <v>169.54</v>
      </c>
      <c r="O14" s="1"/>
      <c r="P14" s="9" t="s">
        <v>27</v>
      </c>
      <c r="Q14" s="10">
        <v>131.65</v>
      </c>
      <c r="R14" s="10">
        <v>125.43</v>
      </c>
      <c r="S14" s="10">
        <v>189.23</v>
      </c>
      <c r="T14" s="1"/>
      <c r="U14" s="9" t="s">
        <v>27</v>
      </c>
      <c r="V14" s="10">
        <v>125.4</v>
      </c>
      <c r="W14" s="10">
        <v>125.52</v>
      </c>
      <c r="X14" s="10">
        <v>189.33</v>
      </c>
      <c r="Y14" s="1"/>
      <c r="Z14" s="1"/>
    </row>
    <row r="15">
      <c r="A15" s="9" t="s">
        <v>28</v>
      </c>
      <c r="B15" s="10">
        <v>41.51</v>
      </c>
      <c r="C15" s="10">
        <v>39.91</v>
      </c>
      <c r="D15" s="10">
        <v>52.77</v>
      </c>
      <c r="E15" s="1"/>
      <c r="F15" s="9" t="s">
        <v>28</v>
      </c>
      <c r="G15" s="10">
        <v>71.97</v>
      </c>
      <c r="H15" s="10">
        <v>67.08</v>
      </c>
      <c r="I15" s="10">
        <v>62.7</v>
      </c>
      <c r="J15" s="1"/>
      <c r="K15" s="9" t="s">
        <v>28</v>
      </c>
      <c r="L15" s="10">
        <v>31.66</v>
      </c>
      <c r="M15" s="10">
        <v>28.58</v>
      </c>
      <c r="N15" s="10">
        <v>42.29</v>
      </c>
      <c r="O15" s="1"/>
      <c r="P15" s="9" t="s">
        <v>28</v>
      </c>
      <c r="Q15" s="10">
        <v>33.86</v>
      </c>
      <c r="R15" s="10">
        <v>29.79</v>
      </c>
      <c r="S15" s="10">
        <v>59.91</v>
      </c>
      <c r="T15" s="1"/>
      <c r="U15" s="9" t="s">
        <v>28</v>
      </c>
      <c r="V15" s="10">
        <v>32.89</v>
      </c>
      <c r="W15" s="10">
        <v>29.63</v>
      </c>
      <c r="X15" s="10">
        <v>58.52</v>
      </c>
      <c r="Y15" s="1"/>
      <c r="Z15" s="1"/>
    </row>
    <row r="16">
      <c r="A16" s="9" t="s">
        <v>29</v>
      </c>
      <c r="B16" s="10">
        <v>10.19</v>
      </c>
      <c r="C16" s="10">
        <v>9.72</v>
      </c>
      <c r="D16" s="10">
        <v>14.04</v>
      </c>
      <c r="E16" s="1"/>
      <c r="F16" s="9" t="s">
        <v>29</v>
      </c>
      <c r="G16" s="10">
        <v>28.63</v>
      </c>
      <c r="H16" s="10">
        <v>28.74</v>
      </c>
      <c r="I16" s="10">
        <v>42.27</v>
      </c>
      <c r="J16" s="1"/>
      <c r="K16" s="9" t="s">
        <v>29</v>
      </c>
      <c r="L16" s="10">
        <v>2.44</v>
      </c>
      <c r="M16" s="10">
        <v>1.82</v>
      </c>
      <c r="N16" s="10">
        <v>5.07</v>
      </c>
      <c r="O16" s="1"/>
      <c r="P16" s="9" t="s">
        <v>29</v>
      </c>
      <c r="Q16" s="10">
        <v>4.25</v>
      </c>
      <c r="R16" s="10">
        <v>2.25</v>
      </c>
      <c r="S16" s="10">
        <v>10.52</v>
      </c>
      <c r="T16" s="1"/>
      <c r="U16" s="9" t="s">
        <v>29</v>
      </c>
      <c r="V16" s="10">
        <v>2.43</v>
      </c>
      <c r="W16" s="10">
        <v>2.27</v>
      </c>
      <c r="X16" s="10">
        <v>10.6</v>
      </c>
      <c r="Y16" s="1"/>
      <c r="Z16" s="1"/>
    </row>
    <row r="17">
      <c r="A17" s="9" t="s">
        <v>30</v>
      </c>
      <c r="B17" s="10">
        <v>5.35</v>
      </c>
      <c r="C17" s="10">
        <v>5.47</v>
      </c>
      <c r="D17" s="10">
        <v>6.85</v>
      </c>
      <c r="E17" s="1"/>
      <c r="F17" s="9" t="s">
        <v>30</v>
      </c>
      <c r="G17" s="10">
        <v>14.29</v>
      </c>
      <c r="H17" s="10">
        <v>14.05</v>
      </c>
      <c r="I17" s="10">
        <v>14.21</v>
      </c>
      <c r="J17" s="1"/>
      <c r="K17" s="9" t="s">
        <v>30</v>
      </c>
      <c r="L17" s="10">
        <v>1.4</v>
      </c>
      <c r="M17" s="10">
        <v>1.35</v>
      </c>
      <c r="N17" s="10">
        <v>1.13</v>
      </c>
      <c r="O17" s="1"/>
      <c r="P17" s="9" t="s">
        <v>30</v>
      </c>
      <c r="Q17" s="10">
        <v>1.68</v>
      </c>
      <c r="R17" s="10">
        <v>2.12</v>
      </c>
      <c r="S17" s="10">
        <v>3.1</v>
      </c>
      <c r="T17" s="1"/>
      <c r="U17" s="9" t="s">
        <v>30</v>
      </c>
      <c r="V17" s="10">
        <v>1.86</v>
      </c>
      <c r="W17" s="10">
        <v>1.68</v>
      </c>
      <c r="X17" s="10">
        <v>2.98</v>
      </c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 t="s">
        <v>3</v>
      </c>
      <c r="E20" s="1"/>
      <c r="F20" s="3" t="s">
        <v>5</v>
      </c>
      <c r="J20" s="1"/>
      <c r="K20" s="3" t="s">
        <v>6</v>
      </c>
      <c r="O20" s="1"/>
      <c r="P20" s="3" t="s">
        <v>7</v>
      </c>
      <c r="T20" s="1"/>
      <c r="U20" s="3" t="s">
        <v>8</v>
      </c>
      <c r="Y20" s="1"/>
      <c r="Z20" s="1"/>
    </row>
    <row r="21">
      <c r="A21" s="7" t="s">
        <v>33</v>
      </c>
      <c r="B21" s="7" t="s">
        <v>14</v>
      </c>
      <c r="C21" s="7" t="s">
        <v>17</v>
      </c>
      <c r="D21" s="7" t="s">
        <v>19</v>
      </c>
      <c r="E21" s="1"/>
      <c r="F21" s="7" t="s">
        <v>33</v>
      </c>
      <c r="G21" s="7" t="s">
        <v>14</v>
      </c>
      <c r="H21" s="7" t="s">
        <v>17</v>
      </c>
      <c r="I21" s="7" t="s">
        <v>19</v>
      </c>
      <c r="J21" s="1"/>
      <c r="K21" s="7" t="s">
        <v>33</v>
      </c>
      <c r="L21" s="7" t="s">
        <v>14</v>
      </c>
      <c r="M21" s="7" t="s">
        <v>17</v>
      </c>
      <c r="N21" s="7" t="s">
        <v>19</v>
      </c>
      <c r="O21" s="1"/>
      <c r="P21" s="7" t="s">
        <v>33</v>
      </c>
      <c r="Q21" s="7" t="s">
        <v>14</v>
      </c>
      <c r="R21" s="7" t="s">
        <v>17</v>
      </c>
      <c r="S21" s="7" t="s">
        <v>19</v>
      </c>
      <c r="T21" s="1"/>
      <c r="U21" s="7" t="s">
        <v>33</v>
      </c>
      <c r="V21" s="7" t="s">
        <v>14</v>
      </c>
      <c r="W21" s="7" t="s">
        <v>17</v>
      </c>
      <c r="X21" s="7" t="s">
        <v>19</v>
      </c>
      <c r="Y21" s="1"/>
      <c r="Z21" s="1"/>
    </row>
    <row r="22">
      <c r="A22" s="9" t="s">
        <v>20</v>
      </c>
      <c r="B22" s="10">
        <v>22.39</v>
      </c>
      <c r="C22" s="10">
        <v>21.12</v>
      </c>
      <c r="D22" s="10">
        <v>20.88</v>
      </c>
      <c r="E22" s="1"/>
      <c r="F22" s="9" t="s">
        <v>20</v>
      </c>
      <c r="G22" s="10">
        <v>11.58</v>
      </c>
      <c r="H22" s="10">
        <v>10.78</v>
      </c>
      <c r="I22" s="10">
        <v>12.17</v>
      </c>
      <c r="J22" s="1"/>
      <c r="K22" s="9" t="s">
        <v>20</v>
      </c>
      <c r="L22" s="10">
        <v>20.82</v>
      </c>
      <c r="M22" s="10">
        <v>18.89</v>
      </c>
      <c r="N22" s="10">
        <v>19.32</v>
      </c>
      <c r="O22" s="1"/>
      <c r="P22" s="9" t="s">
        <v>20</v>
      </c>
      <c r="Q22" s="10">
        <v>17.07</v>
      </c>
      <c r="R22" s="10">
        <v>16.73</v>
      </c>
      <c r="S22" s="10">
        <v>18.63</v>
      </c>
      <c r="T22" s="1"/>
      <c r="U22" s="9" t="s">
        <v>20</v>
      </c>
      <c r="V22" s="10">
        <v>22.29</v>
      </c>
      <c r="W22" s="10">
        <v>20.77</v>
      </c>
      <c r="X22" s="10">
        <v>28.78</v>
      </c>
      <c r="Y22" s="1"/>
      <c r="Z22" s="1"/>
    </row>
    <row r="23">
      <c r="A23" s="9" t="s">
        <v>21</v>
      </c>
      <c r="B23" s="10">
        <v>44.71</v>
      </c>
      <c r="C23" s="10">
        <v>44.37</v>
      </c>
      <c r="D23" s="10">
        <v>50.3</v>
      </c>
      <c r="E23" s="1"/>
      <c r="F23" s="9" t="s">
        <v>21</v>
      </c>
      <c r="G23" s="10">
        <v>48.73</v>
      </c>
      <c r="H23" s="10">
        <v>49.02</v>
      </c>
      <c r="I23" s="10">
        <v>52.67</v>
      </c>
      <c r="J23" s="1"/>
      <c r="K23" s="9" t="s">
        <v>21</v>
      </c>
      <c r="L23" s="10">
        <v>45.0</v>
      </c>
      <c r="M23" s="10">
        <v>40.65</v>
      </c>
      <c r="N23" s="10">
        <v>43.87</v>
      </c>
      <c r="O23" s="1"/>
      <c r="P23" s="9" t="s">
        <v>21</v>
      </c>
      <c r="Q23" s="10">
        <v>43.65</v>
      </c>
      <c r="R23" s="10">
        <v>45.03</v>
      </c>
      <c r="S23" s="10">
        <v>44.1</v>
      </c>
      <c r="T23" s="1"/>
      <c r="U23" s="9" t="s">
        <v>21</v>
      </c>
      <c r="V23" s="10">
        <v>45.57</v>
      </c>
      <c r="W23" s="10">
        <v>41.39</v>
      </c>
      <c r="X23" s="10">
        <v>43.62</v>
      </c>
      <c r="Y23" s="1"/>
      <c r="Z23" s="1"/>
    </row>
    <row r="24">
      <c r="A24" s="9" t="s">
        <v>22</v>
      </c>
      <c r="B24" s="10">
        <v>4.81</v>
      </c>
      <c r="C24" s="10">
        <v>4.65</v>
      </c>
      <c r="D24" s="10">
        <v>4.99</v>
      </c>
      <c r="E24" s="1"/>
      <c r="F24" s="9" t="s">
        <v>22</v>
      </c>
      <c r="G24" s="10">
        <v>7.34</v>
      </c>
      <c r="H24" s="10">
        <v>6.16</v>
      </c>
      <c r="I24" s="10">
        <v>7.28</v>
      </c>
      <c r="J24" s="1"/>
      <c r="K24" s="9" t="s">
        <v>22</v>
      </c>
      <c r="L24" s="10">
        <v>4.21</v>
      </c>
      <c r="M24" s="10">
        <v>4.14</v>
      </c>
      <c r="N24" s="10">
        <v>6.09</v>
      </c>
      <c r="O24" s="1"/>
      <c r="P24" s="9" t="s">
        <v>22</v>
      </c>
      <c r="Q24" s="10">
        <v>4.84</v>
      </c>
      <c r="R24" s="10">
        <v>4.49</v>
      </c>
      <c r="S24" s="10">
        <v>6.49</v>
      </c>
      <c r="T24" s="1"/>
      <c r="U24" s="9" t="s">
        <v>22</v>
      </c>
      <c r="V24" s="10">
        <v>4.52</v>
      </c>
      <c r="W24" s="10">
        <v>4.29</v>
      </c>
      <c r="X24" s="10">
        <v>9.32</v>
      </c>
      <c r="Y24" s="1"/>
      <c r="Z24" s="1"/>
    </row>
    <row r="25">
      <c r="A25" s="9" t="s">
        <v>23</v>
      </c>
      <c r="B25" s="10">
        <v>224.66</v>
      </c>
      <c r="C25" s="10">
        <v>214.76</v>
      </c>
      <c r="D25" s="10">
        <v>249.6</v>
      </c>
      <c r="E25" s="1"/>
      <c r="F25" s="9" t="s">
        <v>23</v>
      </c>
      <c r="G25" s="10">
        <v>201.27</v>
      </c>
      <c r="H25" s="10">
        <v>202.65</v>
      </c>
      <c r="I25" s="10">
        <v>217.72</v>
      </c>
      <c r="J25" s="1"/>
      <c r="K25" s="9" t="s">
        <v>23</v>
      </c>
      <c r="L25" s="10">
        <v>221.92</v>
      </c>
      <c r="M25" s="10">
        <v>232.17</v>
      </c>
      <c r="N25" s="10">
        <v>280.68</v>
      </c>
      <c r="O25" s="1"/>
      <c r="P25" s="9" t="s">
        <v>23</v>
      </c>
      <c r="Q25" s="10">
        <v>215.3</v>
      </c>
      <c r="R25" s="10">
        <v>211.95</v>
      </c>
      <c r="S25" s="10">
        <v>269.55</v>
      </c>
      <c r="T25" s="1"/>
      <c r="U25" s="9" t="s">
        <v>23</v>
      </c>
      <c r="V25" s="10">
        <v>216.34</v>
      </c>
      <c r="W25" s="10">
        <v>213.8</v>
      </c>
      <c r="X25" s="10">
        <v>254.61</v>
      </c>
      <c r="Y25" s="1"/>
      <c r="Z25" s="1"/>
    </row>
    <row r="26">
      <c r="A26" s="9" t="s">
        <v>24</v>
      </c>
      <c r="B26" s="10">
        <v>29.3</v>
      </c>
      <c r="C26" s="10">
        <v>30.96</v>
      </c>
      <c r="D26" s="10">
        <v>26.83</v>
      </c>
      <c r="E26" s="1"/>
      <c r="F26" s="9" t="s">
        <v>24</v>
      </c>
      <c r="G26" s="10">
        <v>36.23</v>
      </c>
      <c r="H26" s="10">
        <v>37.62</v>
      </c>
      <c r="I26" s="10">
        <v>29.99</v>
      </c>
      <c r="J26" s="1"/>
      <c r="K26" s="9" t="s">
        <v>24</v>
      </c>
      <c r="L26" s="10">
        <v>28.97</v>
      </c>
      <c r="M26" s="10">
        <v>26.77</v>
      </c>
      <c r="N26" s="10">
        <v>35.6</v>
      </c>
      <c r="O26" s="1"/>
      <c r="P26" s="9" t="s">
        <v>24</v>
      </c>
      <c r="Q26" s="10">
        <v>25.82</v>
      </c>
      <c r="R26" s="10">
        <v>25.03</v>
      </c>
      <c r="S26" s="10">
        <v>32.14</v>
      </c>
      <c r="T26" s="1"/>
      <c r="U26" s="9" t="s">
        <v>24</v>
      </c>
      <c r="V26" s="10">
        <v>30.65</v>
      </c>
      <c r="W26" s="10">
        <v>28.94</v>
      </c>
      <c r="X26" s="10">
        <v>35.7</v>
      </c>
      <c r="Y26" s="1"/>
      <c r="Z26" s="1"/>
    </row>
    <row r="27">
      <c r="A27" s="9" t="s">
        <v>25</v>
      </c>
      <c r="B27" s="10">
        <v>24.82</v>
      </c>
      <c r="C27" s="10">
        <v>21.74</v>
      </c>
      <c r="D27" s="10">
        <v>25.46</v>
      </c>
      <c r="E27" s="1"/>
      <c r="F27" s="9" t="s">
        <v>25</v>
      </c>
      <c r="G27" s="10">
        <v>29.19</v>
      </c>
      <c r="H27" s="10">
        <v>29.78</v>
      </c>
      <c r="I27" s="10">
        <v>26.14</v>
      </c>
      <c r="J27" s="1"/>
      <c r="K27" s="9" t="s">
        <v>25</v>
      </c>
      <c r="L27" s="10">
        <v>23.3</v>
      </c>
      <c r="M27" s="10">
        <v>23.03</v>
      </c>
      <c r="N27" s="10">
        <v>41.49</v>
      </c>
      <c r="O27" s="1"/>
      <c r="P27" s="9" t="s">
        <v>25</v>
      </c>
      <c r="Q27" s="10">
        <v>22.45</v>
      </c>
      <c r="R27" s="10">
        <v>19.96</v>
      </c>
      <c r="S27" s="10">
        <v>29.72</v>
      </c>
      <c r="T27" s="1"/>
      <c r="U27" s="9" t="s">
        <v>25</v>
      </c>
      <c r="V27" s="10">
        <v>24.32</v>
      </c>
      <c r="W27" s="10">
        <v>23.63</v>
      </c>
      <c r="X27" s="10">
        <v>34.06</v>
      </c>
      <c r="Y27" s="1"/>
      <c r="Z27" s="1"/>
    </row>
    <row r="28">
      <c r="A28" s="9" t="s">
        <v>26</v>
      </c>
      <c r="B28" s="10">
        <v>12.19</v>
      </c>
      <c r="C28" s="10">
        <v>11.24</v>
      </c>
      <c r="D28" s="10">
        <v>17.01</v>
      </c>
      <c r="E28" s="1"/>
      <c r="F28" s="9" t="s">
        <v>26</v>
      </c>
      <c r="G28" s="10">
        <v>16.13</v>
      </c>
      <c r="H28" s="10">
        <v>16.04</v>
      </c>
      <c r="I28" s="10">
        <v>16.85</v>
      </c>
      <c r="J28" s="1"/>
      <c r="K28" s="9" t="s">
        <v>26</v>
      </c>
      <c r="L28" s="10">
        <v>11.7</v>
      </c>
      <c r="M28" s="10">
        <v>15.65</v>
      </c>
      <c r="N28" s="10">
        <v>20.88</v>
      </c>
      <c r="O28" s="1"/>
      <c r="P28" s="9" t="s">
        <v>26</v>
      </c>
      <c r="Q28" s="10">
        <v>11.7</v>
      </c>
      <c r="R28" s="10">
        <v>15.25</v>
      </c>
      <c r="S28" s="10">
        <v>19.82</v>
      </c>
      <c r="T28" s="1"/>
      <c r="U28" s="9" t="s">
        <v>26</v>
      </c>
      <c r="V28" s="10">
        <v>11.6</v>
      </c>
      <c r="W28" s="10">
        <v>15.38</v>
      </c>
      <c r="X28" s="10">
        <v>19.07</v>
      </c>
      <c r="Y28" s="1"/>
      <c r="Z28" s="1"/>
    </row>
    <row r="29">
      <c r="A29" s="9" t="s">
        <v>27</v>
      </c>
      <c r="B29" s="10">
        <v>129.89</v>
      </c>
      <c r="C29" s="10">
        <v>122.29</v>
      </c>
      <c r="D29" s="10">
        <v>129.1</v>
      </c>
      <c r="E29" s="1"/>
      <c r="F29" s="9" t="s">
        <v>27</v>
      </c>
      <c r="G29" s="10">
        <v>129.61</v>
      </c>
      <c r="H29" s="10">
        <v>123.55</v>
      </c>
      <c r="I29" s="10">
        <v>120.87</v>
      </c>
      <c r="J29" s="1"/>
      <c r="K29" s="9" t="s">
        <v>27</v>
      </c>
      <c r="L29" s="10">
        <v>127.16</v>
      </c>
      <c r="M29" s="10">
        <v>128.41</v>
      </c>
      <c r="N29" s="10">
        <v>151.7</v>
      </c>
      <c r="O29" s="1"/>
      <c r="P29" s="9" t="s">
        <v>27</v>
      </c>
      <c r="Q29" s="10">
        <v>133.8</v>
      </c>
      <c r="R29" s="10">
        <v>120.17</v>
      </c>
      <c r="S29" s="10">
        <v>137.63</v>
      </c>
      <c r="T29" s="1"/>
      <c r="U29" s="9" t="s">
        <v>27</v>
      </c>
      <c r="V29" s="10">
        <v>128.11</v>
      </c>
      <c r="W29" s="10">
        <v>118.23</v>
      </c>
      <c r="X29" s="10">
        <v>142.21</v>
      </c>
      <c r="Y29" s="1"/>
      <c r="Z29" s="1"/>
    </row>
    <row r="30">
      <c r="A30" s="9" t="s">
        <v>28</v>
      </c>
      <c r="B30" s="10">
        <v>36.0</v>
      </c>
      <c r="C30" s="10">
        <v>33.43</v>
      </c>
      <c r="D30" s="10">
        <v>33.61</v>
      </c>
      <c r="E30" s="1"/>
      <c r="F30" s="9" t="s">
        <v>28</v>
      </c>
      <c r="G30" s="10">
        <v>54.32</v>
      </c>
      <c r="H30" s="10">
        <v>54.24</v>
      </c>
      <c r="I30" s="10">
        <v>57.09</v>
      </c>
      <c r="J30" s="1"/>
      <c r="K30" s="9" t="s">
        <v>28</v>
      </c>
      <c r="L30" s="10">
        <v>28.84</v>
      </c>
      <c r="M30" s="10">
        <v>27.42</v>
      </c>
      <c r="N30" s="10">
        <v>38.88</v>
      </c>
      <c r="O30" s="1"/>
      <c r="P30" s="9" t="s">
        <v>28</v>
      </c>
      <c r="Q30" s="10">
        <v>30.33</v>
      </c>
      <c r="R30" s="10">
        <v>24.93</v>
      </c>
      <c r="S30" s="10">
        <v>27.85</v>
      </c>
      <c r="T30" s="1"/>
      <c r="U30" s="9" t="s">
        <v>28</v>
      </c>
      <c r="V30" s="10">
        <v>30.5</v>
      </c>
      <c r="W30" s="10">
        <v>26.08</v>
      </c>
      <c r="X30" s="10">
        <v>45.0</v>
      </c>
      <c r="Y30" s="1"/>
      <c r="Z30" s="1"/>
    </row>
    <row r="31">
      <c r="A31" s="9" t="s">
        <v>29</v>
      </c>
      <c r="B31" s="10">
        <v>2.03</v>
      </c>
      <c r="C31" s="10">
        <v>1.83</v>
      </c>
      <c r="D31" s="10">
        <v>2.23</v>
      </c>
      <c r="E31" s="1"/>
      <c r="F31" s="9" t="s">
        <v>29</v>
      </c>
      <c r="G31" s="10">
        <v>4.32</v>
      </c>
      <c r="H31" s="10">
        <v>4.52</v>
      </c>
      <c r="I31" s="10">
        <v>3.82</v>
      </c>
      <c r="J31" s="1"/>
      <c r="K31" s="9" t="s">
        <v>29</v>
      </c>
      <c r="L31" s="10">
        <v>1.0</v>
      </c>
      <c r="M31" s="10">
        <v>1.05</v>
      </c>
      <c r="N31" s="10">
        <v>0.95</v>
      </c>
      <c r="O31" s="1"/>
      <c r="P31" s="9" t="s">
        <v>29</v>
      </c>
      <c r="Q31" s="10">
        <v>1.25</v>
      </c>
      <c r="R31" s="10">
        <v>1.53</v>
      </c>
      <c r="S31" s="10">
        <v>1.45</v>
      </c>
      <c r="T31" s="1"/>
      <c r="U31" s="9" t="s">
        <v>29</v>
      </c>
      <c r="V31" s="10">
        <v>1.31</v>
      </c>
      <c r="W31" s="10">
        <v>1.34</v>
      </c>
      <c r="X31" s="10">
        <v>4.74</v>
      </c>
      <c r="Y31" s="1"/>
      <c r="Z31" s="1"/>
    </row>
    <row r="32">
      <c r="A32" s="9" t="s">
        <v>30</v>
      </c>
      <c r="B32" s="10">
        <v>0.7</v>
      </c>
      <c r="C32" s="10">
        <v>0.68</v>
      </c>
      <c r="D32" s="10">
        <v>0.78</v>
      </c>
      <c r="E32" s="1"/>
      <c r="F32" s="9" t="s">
        <v>30</v>
      </c>
      <c r="G32" s="10">
        <v>1.16</v>
      </c>
      <c r="H32" s="10">
        <v>1.16</v>
      </c>
      <c r="I32" s="10">
        <v>1.33</v>
      </c>
      <c r="J32" s="1"/>
      <c r="K32" s="9" t="s">
        <v>30</v>
      </c>
      <c r="L32" s="10">
        <v>0.54</v>
      </c>
      <c r="M32" s="10">
        <v>0.59</v>
      </c>
      <c r="N32" s="10">
        <v>1.23</v>
      </c>
      <c r="O32" s="1"/>
      <c r="P32" s="9" t="s">
        <v>30</v>
      </c>
      <c r="Q32" s="10">
        <v>0.56</v>
      </c>
      <c r="R32" s="10">
        <v>0.54</v>
      </c>
      <c r="S32" s="10">
        <v>1.13</v>
      </c>
      <c r="T32" s="1"/>
      <c r="U32" s="9" t="s">
        <v>30</v>
      </c>
      <c r="V32" s="10">
        <v>0.62</v>
      </c>
      <c r="W32" s="10">
        <v>0.59</v>
      </c>
      <c r="X32" s="10">
        <v>3.38</v>
      </c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 t="s">
        <v>3</v>
      </c>
      <c r="E35" s="1"/>
      <c r="F35" s="3" t="s">
        <v>5</v>
      </c>
      <c r="J35" s="1"/>
      <c r="K35" s="3" t="s">
        <v>6</v>
      </c>
      <c r="O35" s="1"/>
      <c r="P35" s="3" t="s">
        <v>7</v>
      </c>
      <c r="T35" s="1"/>
      <c r="U35" s="3" t="s">
        <v>8</v>
      </c>
      <c r="Y35" s="1"/>
      <c r="Z35" s="1"/>
    </row>
    <row r="36">
      <c r="A36" s="7" t="s">
        <v>36</v>
      </c>
      <c r="B36" s="7" t="s">
        <v>14</v>
      </c>
      <c r="C36" s="7" t="s">
        <v>17</v>
      </c>
      <c r="D36" s="7" t="s">
        <v>19</v>
      </c>
      <c r="E36" s="1"/>
      <c r="F36" s="7" t="s">
        <v>36</v>
      </c>
      <c r="G36" s="7" t="s">
        <v>14</v>
      </c>
      <c r="H36" s="7" t="s">
        <v>17</v>
      </c>
      <c r="I36" s="7" t="s">
        <v>19</v>
      </c>
      <c r="J36" s="1"/>
      <c r="K36" s="7" t="s">
        <v>36</v>
      </c>
      <c r="L36" s="7" t="s">
        <v>14</v>
      </c>
      <c r="M36" s="7" t="s">
        <v>17</v>
      </c>
      <c r="N36" s="7" t="s">
        <v>19</v>
      </c>
      <c r="O36" s="1"/>
      <c r="P36" s="7" t="s">
        <v>36</v>
      </c>
      <c r="Q36" s="7" t="s">
        <v>14</v>
      </c>
      <c r="R36" s="7" t="s">
        <v>17</v>
      </c>
      <c r="S36" s="7" t="s">
        <v>19</v>
      </c>
      <c r="T36" s="1"/>
      <c r="U36" s="7" t="s">
        <v>36</v>
      </c>
      <c r="V36" s="7" t="s">
        <v>14</v>
      </c>
      <c r="W36" s="7" t="s">
        <v>17</v>
      </c>
      <c r="X36" s="7" t="s">
        <v>19</v>
      </c>
      <c r="Y36" s="1"/>
      <c r="Z36" s="1"/>
    </row>
    <row r="37">
      <c r="A37" s="9" t="s">
        <v>20</v>
      </c>
      <c r="B37" s="10">
        <v>24.15</v>
      </c>
      <c r="C37" s="10">
        <v>31.43</v>
      </c>
      <c r="D37" s="10">
        <v>54.84</v>
      </c>
      <c r="E37" s="1"/>
      <c r="F37" s="9" t="s">
        <v>20</v>
      </c>
      <c r="G37" s="10">
        <v>9.67</v>
      </c>
      <c r="H37" s="10">
        <v>10.83</v>
      </c>
      <c r="I37" s="10">
        <v>41.5</v>
      </c>
      <c r="J37" s="1"/>
      <c r="K37" s="9" t="s">
        <v>20</v>
      </c>
      <c r="L37" s="10">
        <v>14.85</v>
      </c>
      <c r="M37" s="10">
        <v>19.46</v>
      </c>
      <c r="N37" s="10">
        <v>61.48</v>
      </c>
      <c r="O37" s="1"/>
      <c r="P37" s="9" t="s">
        <v>20</v>
      </c>
      <c r="Q37" s="10">
        <v>13.6</v>
      </c>
      <c r="R37" s="10">
        <v>14.96</v>
      </c>
      <c r="S37" s="10">
        <v>64.76</v>
      </c>
      <c r="T37" s="1"/>
      <c r="U37" s="9" t="s">
        <v>20</v>
      </c>
      <c r="V37" s="10">
        <v>16.9</v>
      </c>
      <c r="W37" s="10">
        <v>21.76</v>
      </c>
      <c r="X37" s="10">
        <v>61.66</v>
      </c>
      <c r="Y37" s="1"/>
      <c r="Z37" s="1"/>
    </row>
    <row r="38">
      <c r="A38" s="9" t="s">
        <v>21</v>
      </c>
      <c r="B38" s="10">
        <v>54.89</v>
      </c>
      <c r="C38" s="10">
        <v>51.07</v>
      </c>
      <c r="D38" s="10">
        <v>84.04</v>
      </c>
      <c r="E38" s="1"/>
      <c r="F38" s="9" t="s">
        <v>21</v>
      </c>
      <c r="G38" s="10">
        <v>55.67</v>
      </c>
      <c r="H38" s="10">
        <v>53.64</v>
      </c>
      <c r="I38" s="10">
        <v>92.78</v>
      </c>
      <c r="J38" s="1"/>
      <c r="K38" s="9" t="s">
        <v>21</v>
      </c>
      <c r="L38" s="10">
        <v>52.03</v>
      </c>
      <c r="M38" s="10">
        <v>49.86</v>
      </c>
      <c r="N38" s="10">
        <v>89.99</v>
      </c>
      <c r="O38" s="1"/>
      <c r="P38" s="9" t="s">
        <v>21</v>
      </c>
      <c r="Q38" s="10">
        <v>51.02</v>
      </c>
      <c r="R38" s="10">
        <v>49.88</v>
      </c>
      <c r="S38" s="10">
        <v>95.28</v>
      </c>
      <c r="T38" s="1"/>
      <c r="U38" s="9" t="s">
        <v>21</v>
      </c>
      <c r="V38" s="10">
        <v>78.44</v>
      </c>
      <c r="W38" s="10">
        <v>77.57</v>
      </c>
      <c r="X38" s="10">
        <v>131.99</v>
      </c>
      <c r="Y38" s="1"/>
      <c r="Z38" s="1"/>
    </row>
    <row r="39">
      <c r="A39" s="9" t="s">
        <v>22</v>
      </c>
      <c r="B39" s="10">
        <v>3.19</v>
      </c>
      <c r="C39" s="10">
        <v>3.55</v>
      </c>
      <c r="D39" s="10">
        <v>11.9</v>
      </c>
      <c r="E39" s="1"/>
      <c r="F39" s="9" t="s">
        <v>22</v>
      </c>
      <c r="G39" s="10">
        <v>5.79</v>
      </c>
      <c r="H39" s="10">
        <v>5.62</v>
      </c>
      <c r="I39" s="10">
        <v>20.64</v>
      </c>
      <c r="J39" s="1"/>
      <c r="K39" s="9" t="s">
        <v>22</v>
      </c>
      <c r="L39" s="10">
        <v>2.79</v>
      </c>
      <c r="M39" s="10">
        <v>2.53</v>
      </c>
      <c r="N39" s="10">
        <v>19.7</v>
      </c>
      <c r="O39" s="1"/>
      <c r="P39" s="9" t="s">
        <v>22</v>
      </c>
      <c r="Q39" s="10">
        <v>2.62</v>
      </c>
      <c r="R39" s="10">
        <v>2.63</v>
      </c>
      <c r="S39" s="10">
        <v>20.23</v>
      </c>
      <c r="T39" s="1"/>
      <c r="U39" s="9" t="s">
        <v>22</v>
      </c>
      <c r="V39" s="10">
        <v>4.43</v>
      </c>
      <c r="W39" s="10">
        <v>3.33</v>
      </c>
      <c r="X39" s="10">
        <v>22.96</v>
      </c>
      <c r="Y39" s="1"/>
      <c r="Z39" s="1"/>
    </row>
    <row r="40">
      <c r="A40" s="9" t="s">
        <v>23</v>
      </c>
      <c r="B40" s="10">
        <v>177.87</v>
      </c>
      <c r="C40" s="10">
        <v>173.66</v>
      </c>
      <c r="D40" s="10">
        <v>186.48</v>
      </c>
      <c r="E40" s="1"/>
      <c r="F40" s="9" t="s">
        <v>23</v>
      </c>
      <c r="G40" s="10">
        <v>182.96</v>
      </c>
      <c r="H40" s="10">
        <v>179.97</v>
      </c>
      <c r="I40" s="10">
        <v>195.51</v>
      </c>
      <c r="J40" s="1"/>
      <c r="K40" s="9" t="s">
        <v>23</v>
      </c>
      <c r="L40" s="10">
        <v>171.63</v>
      </c>
      <c r="M40" s="10">
        <v>171.76</v>
      </c>
      <c r="N40" s="10">
        <v>187.4</v>
      </c>
      <c r="O40" s="1"/>
      <c r="P40" s="9" t="s">
        <v>23</v>
      </c>
      <c r="Q40" s="10">
        <v>175.4</v>
      </c>
      <c r="R40" s="10">
        <v>169.7</v>
      </c>
      <c r="S40" s="10">
        <v>200.35</v>
      </c>
      <c r="T40" s="1"/>
      <c r="U40" s="9" t="s">
        <v>23</v>
      </c>
      <c r="V40" s="10">
        <v>177.88</v>
      </c>
      <c r="W40" s="10">
        <v>173.57</v>
      </c>
      <c r="X40" s="10">
        <v>191.35</v>
      </c>
      <c r="Y40" s="1"/>
      <c r="Z40" s="1"/>
    </row>
    <row r="41">
      <c r="A41" s="9" t="s">
        <v>24</v>
      </c>
      <c r="B41" s="10">
        <v>26.68</v>
      </c>
      <c r="C41" s="10">
        <v>27.25</v>
      </c>
      <c r="D41" s="10">
        <v>41.56</v>
      </c>
      <c r="E41" s="1"/>
      <c r="F41" s="9" t="s">
        <v>24</v>
      </c>
      <c r="G41" s="10">
        <v>37.35</v>
      </c>
      <c r="H41" s="10">
        <v>30.21</v>
      </c>
      <c r="I41" s="10">
        <v>42.13</v>
      </c>
      <c r="J41" s="1"/>
      <c r="K41" s="9" t="s">
        <v>24</v>
      </c>
      <c r="L41" s="10">
        <v>27.46</v>
      </c>
      <c r="M41" s="10">
        <v>26.32</v>
      </c>
      <c r="N41" s="10">
        <v>48.03</v>
      </c>
      <c r="O41" s="1"/>
      <c r="P41" s="9" t="s">
        <v>24</v>
      </c>
      <c r="Q41" s="10">
        <v>27.53</v>
      </c>
      <c r="R41" s="10">
        <v>26.36</v>
      </c>
      <c r="S41" s="10">
        <v>60.25</v>
      </c>
      <c r="T41" s="1"/>
      <c r="U41" s="9" t="s">
        <v>24</v>
      </c>
      <c r="V41" s="10">
        <v>24.73</v>
      </c>
      <c r="W41" s="10">
        <v>26.1</v>
      </c>
      <c r="X41" s="10">
        <v>55.86</v>
      </c>
      <c r="Y41" s="1"/>
      <c r="Z41" s="1"/>
    </row>
    <row r="42">
      <c r="A42" s="9" t="s">
        <v>25</v>
      </c>
      <c r="B42" s="10">
        <v>17.82</v>
      </c>
      <c r="C42" s="10">
        <v>17.89</v>
      </c>
      <c r="D42" s="10">
        <v>48.43</v>
      </c>
      <c r="E42" s="1"/>
      <c r="F42" s="9" t="s">
        <v>25</v>
      </c>
      <c r="G42" s="10">
        <v>26.44</v>
      </c>
      <c r="H42" s="10">
        <v>24.28</v>
      </c>
      <c r="I42" s="10">
        <v>58.95</v>
      </c>
      <c r="J42" s="1"/>
      <c r="K42" s="9" t="s">
        <v>25</v>
      </c>
      <c r="L42" s="10">
        <v>16.7</v>
      </c>
      <c r="M42" s="10">
        <v>15.29</v>
      </c>
      <c r="N42" s="10">
        <v>51.67</v>
      </c>
      <c r="O42" s="1"/>
      <c r="P42" s="9" t="s">
        <v>25</v>
      </c>
      <c r="Q42" s="10">
        <v>16.58</v>
      </c>
      <c r="R42" s="10">
        <v>16.03</v>
      </c>
      <c r="S42" s="10">
        <v>49.98</v>
      </c>
      <c r="T42" s="1"/>
      <c r="U42" s="9" t="s">
        <v>25</v>
      </c>
      <c r="V42" s="10">
        <v>21.64</v>
      </c>
      <c r="W42" s="10">
        <v>21.57</v>
      </c>
      <c r="X42" s="10">
        <v>58.45</v>
      </c>
      <c r="Y42" s="1"/>
      <c r="Z42" s="1"/>
    </row>
    <row r="43">
      <c r="A43" s="9" t="s">
        <v>26</v>
      </c>
      <c r="B43" s="10">
        <v>0.0</v>
      </c>
      <c r="C43" s="10">
        <v>0.0</v>
      </c>
      <c r="D43" s="10">
        <v>0.0</v>
      </c>
      <c r="E43" s="1"/>
      <c r="F43" s="9" t="s">
        <v>26</v>
      </c>
      <c r="G43" s="10">
        <v>0.0</v>
      </c>
      <c r="H43" s="10">
        <v>0.0</v>
      </c>
      <c r="I43" s="10">
        <v>0.0</v>
      </c>
      <c r="J43" s="1"/>
      <c r="K43" s="9" t="s">
        <v>26</v>
      </c>
      <c r="L43" s="10">
        <v>0.0</v>
      </c>
      <c r="M43" s="10">
        <v>0.0</v>
      </c>
      <c r="N43" s="10">
        <v>0.0</v>
      </c>
      <c r="O43" s="1"/>
      <c r="P43" s="9" t="s">
        <v>26</v>
      </c>
      <c r="Q43" s="10">
        <v>0.0</v>
      </c>
      <c r="R43" s="10">
        <v>0.0</v>
      </c>
      <c r="S43" s="10">
        <v>0.0</v>
      </c>
      <c r="T43" s="1"/>
      <c r="U43" s="9" t="s">
        <v>26</v>
      </c>
      <c r="V43" s="10">
        <v>0.0</v>
      </c>
      <c r="W43" s="10">
        <v>0.0</v>
      </c>
      <c r="X43" s="10">
        <v>0.0</v>
      </c>
      <c r="Y43" s="1"/>
      <c r="Z43" s="1"/>
    </row>
    <row r="44">
      <c r="A44" s="9" t="s">
        <v>27</v>
      </c>
      <c r="B44" s="10">
        <v>26.7</v>
      </c>
      <c r="C44" s="10">
        <v>25.48</v>
      </c>
      <c r="D44" s="10">
        <v>20.67</v>
      </c>
      <c r="E44" s="1"/>
      <c r="F44" s="9" t="s">
        <v>27</v>
      </c>
      <c r="G44" s="10">
        <v>32.69</v>
      </c>
      <c r="H44" s="10">
        <v>26.6</v>
      </c>
      <c r="I44" s="10">
        <v>28.43</v>
      </c>
      <c r="J44" s="1"/>
      <c r="K44" s="9" t="s">
        <v>27</v>
      </c>
      <c r="L44" s="10">
        <v>26.78</v>
      </c>
      <c r="M44" s="10">
        <v>20.26</v>
      </c>
      <c r="N44" s="10">
        <v>19.84</v>
      </c>
      <c r="O44" s="1"/>
      <c r="P44" s="9" t="s">
        <v>27</v>
      </c>
      <c r="Q44" s="10">
        <v>23.7</v>
      </c>
      <c r="R44" s="10">
        <v>20.96</v>
      </c>
      <c r="S44" s="10">
        <v>18.91</v>
      </c>
      <c r="T44" s="1"/>
      <c r="U44" s="9" t="s">
        <v>27</v>
      </c>
      <c r="V44" s="10">
        <v>24.88</v>
      </c>
      <c r="W44" s="10">
        <v>21.64</v>
      </c>
      <c r="X44" s="10">
        <v>20.45</v>
      </c>
      <c r="Y44" s="1"/>
      <c r="Z44" s="1"/>
    </row>
    <row r="45">
      <c r="A45" s="9" t="s">
        <v>28</v>
      </c>
      <c r="B45" s="10">
        <v>0.0</v>
      </c>
      <c r="C45" s="10">
        <v>0.0</v>
      </c>
      <c r="D45" s="10">
        <v>0.0</v>
      </c>
      <c r="E45" s="1"/>
      <c r="F45" s="9" t="s">
        <v>28</v>
      </c>
      <c r="G45" s="10">
        <v>0.0</v>
      </c>
      <c r="H45" s="10">
        <v>0.0</v>
      </c>
      <c r="I45" s="10">
        <v>0.0</v>
      </c>
      <c r="J45" s="1"/>
      <c r="K45" s="9" t="s">
        <v>28</v>
      </c>
      <c r="L45" s="10">
        <v>0.0</v>
      </c>
      <c r="M45" s="10">
        <v>0.0</v>
      </c>
      <c r="N45" s="10">
        <v>0.0</v>
      </c>
      <c r="O45" s="1"/>
      <c r="P45" s="9" t="s">
        <v>28</v>
      </c>
      <c r="Q45" s="10">
        <v>0.0</v>
      </c>
      <c r="R45" s="10">
        <v>0.0</v>
      </c>
      <c r="S45" s="10">
        <v>0.0</v>
      </c>
      <c r="T45" s="1"/>
      <c r="U45" s="9" t="s">
        <v>28</v>
      </c>
      <c r="V45" s="10">
        <v>0.0</v>
      </c>
      <c r="W45" s="10">
        <v>0.0</v>
      </c>
      <c r="X45" s="10">
        <v>0.0</v>
      </c>
      <c r="Y45" s="1"/>
      <c r="Z45" s="1"/>
    </row>
    <row r="46">
      <c r="A46" s="9" t="s">
        <v>29</v>
      </c>
      <c r="B46" s="10">
        <v>13.69</v>
      </c>
      <c r="C46" s="10">
        <v>14.03</v>
      </c>
      <c r="D46" s="10">
        <v>40.19</v>
      </c>
      <c r="E46" s="1"/>
      <c r="F46" s="9" t="s">
        <v>29</v>
      </c>
      <c r="G46" s="10">
        <v>17.93</v>
      </c>
      <c r="H46" s="10">
        <v>16.12</v>
      </c>
      <c r="I46" s="10">
        <v>47.09</v>
      </c>
      <c r="J46" s="1"/>
      <c r="K46" s="9" t="s">
        <v>29</v>
      </c>
      <c r="L46" s="10">
        <v>12.81</v>
      </c>
      <c r="M46" s="10">
        <v>12.03</v>
      </c>
      <c r="N46" s="10">
        <v>53.01</v>
      </c>
      <c r="O46" s="1"/>
      <c r="P46" s="9" t="s">
        <v>29</v>
      </c>
      <c r="Q46" s="10">
        <v>12.98</v>
      </c>
      <c r="R46" s="10">
        <v>12.43</v>
      </c>
      <c r="S46" s="10">
        <v>54.08</v>
      </c>
      <c r="T46" s="1"/>
      <c r="U46" s="9" t="s">
        <v>29</v>
      </c>
      <c r="V46" s="10">
        <v>13.57</v>
      </c>
      <c r="W46" s="10">
        <v>12.39</v>
      </c>
      <c r="X46" s="10">
        <v>49.1</v>
      </c>
      <c r="Y46" s="1"/>
      <c r="Z46" s="1"/>
    </row>
    <row r="47">
      <c r="A47" s="9" t="s">
        <v>30</v>
      </c>
      <c r="B47" s="10">
        <v>4.95</v>
      </c>
      <c r="C47" s="10">
        <v>5.19</v>
      </c>
      <c r="D47" s="10">
        <v>30.57</v>
      </c>
      <c r="E47" s="1"/>
      <c r="F47" s="9" t="s">
        <v>30</v>
      </c>
      <c r="G47" s="10">
        <v>7.61</v>
      </c>
      <c r="H47" s="10">
        <v>7.12</v>
      </c>
      <c r="I47" s="10">
        <v>28.3</v>
      </c>
      <c r="J47" s="1"/>
      <c r="K47" s="9" t="s">
        <v>30</v>
      </c>
      <c r="L47" s="10">
        <v>4.85</v>
      </c>
      <c r="M47" s="10">
        <v>4.23</v>
      </c>
      <c r="N47" s="10">
        <v>39.0</v>
      </c>
      <c r="O47" s="1"/>
      <c r="P47" s="9" t="s">
        <v>30</v>
      </c>
      <c r="Q47" s="10">
        <v>4.73</v>
      </c>
      <c r="R47" s="10">
        <v>4.21</v>
      </c>
      <c r="S47" s="10">
        <v>39.27</v>
      </c>
      <c r="T47" s="1"/>
      <c r="U47" s="9" t="s">
        <v>30</v>
      </c>
      <c r="V47" s="10">
        <v>4.82</v>
      </c>
      <c r="W47" s="10">
        <v>4.34</v>
      </c>
      <c r="X47" s="10">
        <v>37.39</v>
      </c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2" t="s">
        <v>47</v>
      </c>
      <c r="Y49" s="1"/>
      <c r="Z49" s="1"/>
    </row>
    <row r="50"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 t="s">
        <v>3</v>
      </c>
      <c r="E52" s="1"/>
      <c r="F52" s="3" t="s">
        <v>5</v>
      </c>
      <c r="J52" s="1"/>
      <c r="K52" s="3" t="s">
        <v>6</v>
      </c>
      <c r="O52" s="1"/>
      <c r="P52" s="3" t="s">
        <v>7</v>
      </c>
      <c r="T52" s="1"/>
      <c r="U52" s="3" t="s">
        <v>8</v>
      </c>
      <c r="Y52" s="1"/>
      <c r="Z52" s="1"/>
    </row>
    <row r="53">
      <c r="A53" s="7" t="s">
        <v>9</v>
      </c>
      <c r="B53" s="7" t="s">
        <v>41</v>
      </c>
      <c r="C53" s="7" t="s">
        <v>42</v>
      </c>
      <c r="D53" s="7" t="s">
        <v>43</v>
      </c>
      <c r="E53" s="1"/>
      <c r="F53" s="7" t="s">
        <v>9</v>
      </c>
      <c r="G53" s="7" t="s">
        <v>41</v>
      </c>
      <c r="H53" s="7" t="s">
        <v>42</v>
      </c>
      <c r="I53" s="7" t="s">
        <v>43</v>
      </c>
      <c r="J53" s="1"/>
      <c r="K53" s="7" t="s">
        <v>9</v>
      </c>
      <c r="L53" s="7" t="s">
        <v>41</v>
      </c>
      <c r="M53" s="7" t="s">
        <v>42</v>
      </c>
      <c r="N53" s="7" t="s">
        <v>43</v>
      </c>
      <c r="O53" s="1"/>
      <c r="P53" s="7" t="s">
        <v>9</v>
      </c>
      <c r="Q53" s="7" t="s">
        <v>41</v>
      </c>
      <c r="R53" s="7" t="s">
        <v>42</v>
      </c>
      <c r="S53" s="7" t="s">
        <v>43</v>
      </c>
      <c r="T53" s="1"/>
      <c r="U53" s="7" t="s">
        <v>9</v>
      </c>
      <c r="V53" s="7" t="s">
        <v>41</v>
      </c>
      <c r="W53" s="7" t="s">
        <v>42</v>
      </c>
      <c r="X53" s="7" t="s">
        <v>43</v>
      </c>
      <c r="Y53" s="1"/>
      <c r="Z53" s="1"/>
    </row>
    <row r="54">
      <c r="A54" s="7" t="s">
        <v>14</v>
      </c>
      <c r="B54" s="10">
        <v>2.0</v>
      </c>
      <c r="C54" s="10">
        <v>6.0</v>
      </c>
      <c r="D54" s="10">
        <v>3.0</v>
      </c>
      <c r="E54" s="1"/>
      <c r="F54" s="7" t="s">
        <v>14</v>
      </c>
      <c r="G54" s="10">
        <v>1.0</v>
      </c>
      <c r="H54" s="10">
        <v>3.0</v>
      </c>
      <c r="I54" s="10">
        <v>7.0</v>
      </c>
      <c r="J54" s="1"/>
      <c r="K54" s="7" t="s">
        <v>14</v>
      </c>
      <c r="L54" s="10">
        <v>0.0</v>
      </c>
      <c r="M54" s="10">
        <v>7.0</v>
      </c>
      <c r="N54" s="10">
        <v>4.0</v>
      </c>
      <c r="O54" s="1"/>
      <c r="P54" s="7" t="s">
        <v>14</v>
      </c>
      <c r="Q54" s="10">
        <v>1.0</v>
      </c>
      <c r="R54" s="10">
        <v>10.0</v>
      </c>
      <c r="S54" s="10">
        <v>0.0</v>
      </c>
      <c r="T54" s="1"/>
      <c r="U54" s="7" t="s">
        <v>14</v>
      </c>
      <c r="V54" s="10">
        <v>1.0</v>
      </c>
      <c r="W54" s="10">
        <v>10.0</v>
      </c>
      <c r="X54" s="10">
        <v>0.0</v>
      </c>
      <c r="Y54" s="1"/>
      <c r="Z54" s="1"/>
    </row>
    <row r="55">
      <c r="A55" s="7" t="s">
        <v>17</v>
      </c>
      <c r="B55" s="10">
        <v>8.0</v>
      </c>
      <c r="C55" s="10">
        <v>3.0</v>
      </c>
      <c r="D55" s="10">
        <v>0.0</v>
      </c>
      <c r="E55" s="1"/>
      <c r="F55" s="7" t="s">
        <v>17</v>
      </c>
      <c r="G55" s="10">
        <v>4.0</v>
      </c>
      <c r="H55" s="10">
        <v>7.0</v>
      </c>
      <c r="I55" s="10">
        <v>0.0</v>
      </c>
      <c r="J55" s="1"/>
      <c r="K55" s="7" t="s">
        <v>17</v>
      </c>
      <c r="L55" s="10">
        <v>10.0</v>
      </c>
      <c r="M55" s="10">
        <v>1.0</v>
      </c>
      <c r="N55" s="10">
        <v>0.0</v>
      </c>
      <c r="O55" s="1"/>
      <c r="P55" s="7" t="s">
        <v>17</v>
      </c>
      <c r="Q55" s="10">
        <v>10.0</v>
      </c>
      <c r="R55" s="10">
        <v>1.0</v>
      </c>
      <c r="S55" s="10">
        <v>0.0</v>
      </c>
      <c r="T55" s="1"/>
      <c r="U55" s="7" t="s">
        <v>17</v>
      </c>
      <c r="V55" s="10">
        <v>10.0</v>
      </c>
      <c r="W55" s="10">
        <v>1.0</v>
      </c>
      <c r="X55" s="10">
        <v>0.0</v>
      </c>
      <c r="Y55" s="1"/>
      <c r="Z55" s="1"/>
    </row>
    <row r="56">
      <c r="A56" s="7" t="s">
        <v>19</v>
      </c>
      <c r="B56" s="10">
        <v>1.0</v>
      </c>
      <c r="C56" s="10">
        <v>2.0</v>
      </c>
      <c r="D56" s="10">
        <v>8.0</v>
      </c>
      <c r="E56" s="1"/>
      <c r="F56" s="7" t="s">
        <v>19</v>
      </c>
      <c r="G56" s="10">
        <v>6.0</v>
      </c>
      <c r="H56" s="10">
        <v>1.0</v>
      </c>
      <c r="I56" s="10">
        <v>4.0</v>
      </c>
      <c r="J56" s="1"/>
      <c r="K56" s="7" t="s">
        <v>19</v>
      </c>
      <c r="L56" s="10">
        <v>1.0</v>
      </c>
      <c r="M56" s="10">
        <v>3.0</v>
      </c>
      <c r="N56" s="10">
        <v>7.0</v>
      </c>
      <c r="O56" s="1"/>
      <c r="P56" s="7" t="s">
        <v>19</v>
      </c>
      <c r="Q56" s="10">
        <v>0.0</v>
      </c>
      <c r="R56" s="10">
        <v>0.0</v>
      </c>
      <c r="S56" s="10">
        <v>11.0</v>
      </c>
      <c r="T56" s="1"/>
      <c r="U56" s="7" t="s">
        <v>19</v>
      </c>
      <c r="V56" s="10">
        <v>0.0</v>
      </c>
      <c r="W56" s="10">
        <v>0.0</v>
      </c>
      <c r="X56" s="10">
        <v>11.0</v>
      </c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 t="s">
        <v>3</v>
      </c>
      <c r="E59" s="1"/>
      <c r="F59" s="3" t="s">
        <v>5</v>
      </c>
      <c r="J59" s="1"/>
      <c r="K59" s="3" t="s">
        <v>6</v>
      </c>
      <c r="O59" s="1"/>
      <c r="P59" s="3" t="s">
        <v>7</v>
      </c>
      <c r="T59" s="1"/>
      <c r="U59" s="3" t="s">
        <v>8</v>
      </c>
      <c r="Y59" s="1"/>
      <c r="Z59" s="1"/>
    </row>
    <row r="60">
      <c r="A60" s="7" t="s">
        <v>33</v>
      </c>
      <c r="B60" s="7" t="s">
        <v>41</v>
      </c>
      <c r="C60" s="7" t="s">
        <v>42</v>
      </c>
      <c r="D60" s="7" t="s">
        <v>43</v>
      </c>
      <c r="E60" s="1"/>
      <c r="F60" s="7" t="s">
        <v>33</v>
      </c>
      <c r="G60" s="7" t="s">
        <v>41</v>
      </c>
      <c r="H60" s="7" t="s">
        <v>42</v>
      </c>
      <c r="I60" s="7" t="s">
        <v>43</v>
      </c>
      <c r="J60" s="1"/>
      <c r="K60" s="7" t="s">
        <v>33</v>
      </c>
      <c r="L60" s="7" t="s">
        <v>41</v>
      </c>
      <c r="M60" s="7" t="s">
        <v>42</v>
      </c>
      <c r="N60" s="7" t="s">
        <v>43</v>
      </c>
      <c r="O60" s="1"/>
      <c r="P60" s="7" t="s">
        <v>33</v>
      </c>
      <c r="Q60" s="7" t="s">
        <v>41</v>
      </c>
      <c r="R60" s="7" t="s">
        <v>42</v>
      </c>
      <c r="S60" s="7" t="s">
        <v>43</v>
      </c>
      <c r="T60" s="1"/>
      <c r="U60" s="7" t="s">
        <v>33</v>
      </c>
      <c r="V60" s="7" t="s">
        <v>41</v>
      </c>
      <c r="W60" s="7" t="s">
        <v>42</v>
      </c>
      <c r="X60" s="7" t="s">
        <v>43</v>
      </c>
      <c r="Y60" s="1"/>
      <c r="Z60" s="1"/>
    </row>
    <row r="61">
      <c r="A61" s="7" t="s">
        <v>14</v>
      </c>
      <c r="B61" s="10">
        <v>0.0</v>
      </c>
      <c r="C61" s="10">
        <v>8.0</v>
      </c>
      <c r="D61" s="10">
        <v>3.0</v>
      </c>
      <c r="E61" s="1"/>
      <c r="F61" s="7" t="s">
        <v>14</v>
      </c>
      <c r="G61" s="10">
        <v>3.0</v>
      </c>
      <c r="H61" s="10">
        <v>6.0</v>
      </c>
      <c r="I61" s="10">
        <v>2.0</v>
      </c>
      <c r="J61" s="1"/>
      <c r="K61" s="7" t="s">
        <v>14</v>
      </c>
      <c r="L61" s="10">
        <v>4.0</v>
      </c>
      <c r="M61" s="10">
        <v>5.0</v>
      </c>
      <c r="N61" s="10">
        <v>2.0</v>
      </c>
      <c r="O61" s="1"/>
      <c r="P61" s="7" t="s">
        <v>14</v>
      </c>
      <c r="Q61" s="10">
        <v>3.0</v>
      </c>
      <c r="R61" s="10">
        <v>7.0</v>
      </c>
      <c r="S61" s="10">
        <v>1.0</v>
      </c>
      <c r="T61" s="1"/>
      <c r="U61" s="7" t="s">
        <v>14</v>
      </c>
      <c r="V61" s="10">
        <v>2.0</v>
      </c>
      <c r="W61" s="10">
        <v>8.0</v>
      </c>
      <c r="X61" s="10">
        <v>1.0</v>
      </c>
      <c r="Y61" s="1"/>
      <c r="Z61" s="1"/>
    </row>
    <row r="62">
      <c r="A62" s="7" t="s">
        <v>17</v>
      </c>
      <c r="B62" s="10">
        <v>9.0</v>
      </c>
      <c r="C62" s="10">
        <v>1.0</v>
      </c>
      <c r="D62" s="10">
        <v>1.0</v>
      </c>
      <c r="E62" s="1"/>
      <c r="F62" s="7" t="s">
        <v>17</v>
      </c>
      <c r="G62" s="10">
        <v>5.0</v>
      </c>
      <c r="H62" s="10">
        <v>3.0</v>
      </c>
      <c r="I62" s="10">
        <v>3.0</v>
      </c>
      <c r="J62" s="1"/>
      <c r="K62" s="7" t="s">
        <v>17</v>
      </c>
      <c r="L62" s="10">
        <v>6.0</v>
      </c>
      <c r="M62" s="10">
        <v>4.0</v>
      </c>
      <c r="N62" s="10">
        <v>1.0</v>
      </c>
      <c r="O62" s="1"/>
      <c r="P62" s="7" t="s">
        <v>17</v>
      </c>
      <c r="Q62" s="10">
        <v>8.0</v>
      </c>
      <c r="R62" s="10">
        <v>1.0</v>
      </c>
      <c r="S62" s="10">
        <v>2.0</v>
      </c>
      <c r="T62" s="1"/>
      <c r="U62" s="7" t="s">
        <v>17</v>
      </c>
      <c r="V62" s="10">
        <v>9.0</v>
      </c>
      <c r="W62" s="10">
        <v>2.0</v>
      </c>
      <c r="X62" s="10">
        <v>0.0</v>
      </c>
      <c r="Y62" s="1"/>
      <c r="Z62" s="1"/>
    </row>
    <row r="63">
      <c r="A63" s="7" t="s">
        <v>19</v>
      </c>
      <c r="B63" s="10">
        <v>2.0</v>
      </c>
      <c r="C63" s="10">
        <v>2.0</v>
      </c>
      <c r="D63" s="10">
        <v>7.0</v>
      </c>
      <c r="E63" s="1"/>
      <c r="F63" s="7" t="s">
        <v>19</v>
      </c>
      <c r="G63" s="10">
        <v>4.0</v>
      </c>
      <c r="H63" s="10">
        <v>1.0</v>
      </c>
      <c r="I63" s="10">
        <v>6.0</v>
      </c>
      <c r="J63" s="1"/>
      <c r="K63" s="7" t="s">
        <v>19</v>
      </c>
      <c r="L63" s="10">
        <v>1.0</v>
      </c>
      <c r="M63" s="10">
        <v>2.0</v>
      </c>
      <c r="N63" s="10">
        <v>8.0</v>
      </c>
      <c r="O63" s="1"/>
      <c r="P63" s="7" t="s">
        <v>19</v>
      </c>
      <c r="Q63" s="10">
        <v>0.0</v>
      </c>
      <c r="R63" s="10">
        <v>3.0</v>
      </c>
      <c r="S63" s="10">
        <v>8.0</v>
      </c>
      <c r="T63" s="1"/>
      <c r="U63" s="7" t="s">
        <v>19</v>
      </c>
      <c r="V63" s="10">
        <v>0.0</v>
      </c>
      <c r="W63" s="10">
        <v>1.0</v>
      </c>
      <c r="X63" s="10">
        <v>10.0</v>
      </c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 t="s">
        <v>3</v>
      </c>
      <c r="E66" s="1"/>
      <c r="F66" s="3" t="s">
        <v>5</v>
      </c>
      <c r="J66" s="1"/>
      <c r="K66" s="3" t="s">
        <v>6</v>
      </c>
      <c r="O66" s="1"/>
      <c r="P66" s="3" t="s">
        <v>7</v>
      </c>
      <c r="T66" s="1"/>
      <c r="U66" s="3" t="s">
        <v>8</v>
      </c>
      <c r="Y66" s="1"/>
      <c r="Z66" s="1"/>
    </row>
    <row r="67">
      <c r="A67" s="7" t="s">
        <v>36</v>
      </c>
      <c r="B67" s="7" t="s">
        <v>41</v>
      </c>
      <c r="C67" s="7" t="s">
        <v>42</v>
      </c>
      <c r="D67" s="7" t="s">
        <v>43</v>
      </c>
      <c r="E67" s="1"/>
      <c r="F67" s="7" t="s">
        <v>36</v>
      </c>
      <c r="G67" s="7" t="s">
        <v>41</v>
      </c>
      <c r="H67" s="7" t="s">
        <v>42</v>
      </c>
      <c r="I67" s="7" t="s">
        <v>43</v>
      </c>
      <c r="J67" s="1"/>
      <c r="K67" s="7" t="s">
        <v>36</v>
      </c>
      <c r="L67" s="7" t="s">
        <v>41</v>
      </c>
      <c r="M67" s="7" t="s">
        <v>42</v>
      </c>
      <c r="N67" s="7" t="s">
        <v>43</v>
      </c>
      <c r="O67" s="1"/>
      <c r="P67" s="7" t="s">
        <v>36</v>
      </c>
      <c r="Q67" s="7" t="s">
        <v>41</v>
      </c>
      <c r="R67" s="7" t="s">
        <v>42</v>
      </c>
      <c r="S67" s="7" t="s">
        <v>43</v>
      </c>
      <c r="T67" s="1"/>
      <c r="U67" s="7" t="s">
        <v>36</v>
      </c>
      <c r="V67" s="7" t="s">
        <v>41</v>
      </c>
      <c r="W67" s="7" t="s">
        <v>42</v>
      </c>
      <c r="X67" s="7" t="s">
        <v>43</v>
      </c>
      <c r="Y67" s="1"/>
      <c r="Z67" s="1"/>
    </row>
    <row r="68">
      <c r="A68" s="7" t="s">
        <v>14</v>
      </c>
      <c r="B68" s="9">
        <v>6.0</v>
      </c>
      <c r="C68" s="9">
        <v>2.0</v>
      </c>
      <c r="D68" s="9">
        <v>1.0</v>
      </c>
      <c r="E68" s="1"/>
      <c r="F68" s="7" t="s">
        <v>14</v>
      </c>
      <c r="G68" s="9">
        <v>1.0</v>
      </c>
      <c r="H68" s="9">
        <v>7.0</v>
      </c>
      <c r="I68" s="9">
        <v>1.0</v>
      </c>
      <c r="J68" s="1"/>
      <c r="K68" s="7" t="s">
        <v>14</v>
      </c>
      <c r="L68" s="10">
        <v>2.0</v>
      </c>
      <c r="M68" s="10">
        <v>6.0</v>
      </c>
      <c r="N68" s="10">
        <v>1.0</v>
      </c>
      <c r="O68" s="1"/>
      <c r="P68" s="7" t="s">
        <v>14</v>
      </c>
      <c r="Q68" s="10">
        <v>2.0</v>
      </c>
      <c r="R68" s="10">
        <v>6.0</v>
      </c>
      <c r="S68" s="10">
        <v>1.0</v>
      </c>
      <c r="T68" s="1"/>
      <c r="U68" s="7" t="s">
        <v>14</v>
      </c>
      <c r="V68" s="10">
        <v>2.0</v>
      </c>
      <c r="W68" s="10">
        <v>6.0</v>
      </c>
      <c r="X68" s="10">
        <v>1.0</v>
      </c>
      <c r="Y68" s="1"/>
      <c r="Z68" s="1"/>
    </row>
    <row r="69">
      <c r="A69" s="7" t="s">
        <v>17</v>
      </c>
      <c r="B69" s="9">
        <v>2.0</v>
      </c>
      <c r="C69" s="9">
        <v>7.0</v>
      </c>
      <c r="D69" s="9">
        <v>0.0</v>
      </c>
      <c r="E69" s="1"/>
      <c r="F69" s="7" t="s">
        <v>17</v>
      </c>
      <c r="G69" s="9">
        <v>8.0</v>
      </c>
      <c r="H69" s="9">
        <v>1.0</v>
      </c>
      <c r="I69" s="9">
        <v>0.0</v>
      </c>
      <c r="J69" s="1"/>
      <c r="K69" s="7" t="s">
        <v>17</v>
      </c>
      <c r="L69" s="10">
        <v>6.0</v>
      </c>
      <c r="M69" s="10">
        <v>3.0</v>
      </c>
      <c r="N69" s="10">
        <v>0.0</v>
      </c>
      <c r="O69" s="1"/>
      <c r="P69" s="7" t="s">
        <v>17</v>
      </c>
      <c r="Q69" s="10">
        <v>6.0</v>
      </c>
      <c r="R69" s="10">
        <v>3.0</v>
      </c>
      <c r="S69" s="10">
        <v>0.0</v>
      </c>
      <c r="T69" s="1"/>
      <c r="U69" s="7" t="s">
        <v>17</v>
      </c>
      <c r="V69" s="10">
        <v>6.0</v>
      </c>
      <c r="W69" s="10">
        <v>3.0</v>
      </c>
      <c r="X69" s="10">
        <v>0.0</v>
      </c>
      <c r="Y69" s="1"/>
      <c r="Z69" s="1"/>
    </row>
    <row r="70">
      <c r="A70" s="7" t="s">
        <v>19</v>
      </c>
      <c r="B70" s="9">
        <v>1.0</v>
      </c>
      <c r="C70" s="9">
        <v>0.0</v>
      </c>
      <c r="D70" s="9">
        <v>8.0</v>
      </c>
      <c r="E70" s="1"/>
      <c r="F70" s="7" t="s">
        <v>19</v>
      </c>
      <c r="G70" s="9">
        <v>0.0</v>
      </c>
      <c r="H70" s="9">
        <v>1.0</v>
      </c>
      <c r="I70" s="9">
        <v>8.0</v>
      </c>
      <c r="J70" s="1"/>
      <c r="K70" s="7" t="s">
        <v>19</v>
      </c>
      <c r="L70" s="10">
        <v>1.0</v>
      </c>
      <c r="M70" s="10">
        <v>0.0</v>
      </c>
      <c r="N70" s="10">
        <v>8.0</v>
      </c>
      <c r="O70" s="1"/>
      <c r="P70" s="7" t="s">
        <v>19</v>
      </c>
      <c r="Q70" s="10">
        <v>1.0</v>
      </c>
      <c r="R70" s="10">
        <v>0.0</v>
      </c>
      <c r="S70" s="10">
        <v>8.0</v>
      </c>
      <c r="T70" s="1"/>
      <c r="U70" s="7" t="s">
        <v>19</v>
      </c>
      <c r="V70" s="10">
        <v>1.0</v>
      </c>
      <c r="W70" s="10">
        <v>0.0</v>
      </c>
      <c r="X70" s="10">
        <v>8.0</v>
      </c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2" t="s">
        <v>52</v>
      </c>
      <c r="Y72" s="1"/>
      <c r="Z72" s="1"/>
    </row>
    <row r="73"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 t="s">
        <v>3</v>
      </c>
      <c r="E75" s="1"/>
      <c r="F75" s="3" t="s">
        <v>5</v>
      </c>
      <c r="J75" s="1"/>
      <c r="K75" s="3" t="s">
        <v>6</v>
      </c>
      <c r="O75" s="1"/>
      <c r="P75" s="3" t="s">
        <v>7</v>
      </c>
      <c r="T75" s="1"/>
      <c r="U75" s="3" t="s">
        <v>8</v>
      </c>
      <c r="Y75" s="1"/>
      <c r="Z75" s="1"/>
    </row>
    <row r="76">
      <c r="A76" s="7" t="s">
        <v>53</v>
      </c>
      <c r="B76" s="7" t="s">
        <v>14</v>
      </c>
      <c r="C76" s="7" t="s">
        <v>17</v>
      </c>
      <c r="D76" s="7" t="s">
        <v>19</v>
      </c>
      <c r="E76" s="1"/>
      <c r="F76" s="7" t="s">
        <v>53</v>
      </c>
      <c r="G76" s="7" t="s">
        <v>14</v>
      </c>
      <c r="H76" s="7" t="s">
        <v>17</v>
      </c>
      <c r="I76" s="7" t="s">
        <v>19</v>
      </c>
      <c r="J76" s="1"/>
      <c r="K76" s="7" t="s">
        <v>53</v>
      </c>
      <c r="L76" s="7" t="s">
        <v>14</v>
      </c>
      <c r="M76" s="7" t="s">
        <v>17</v>
      </c>
      <c r="N76" s="7" t="s">
        <v>19</v>
      </c>
      <c r="O76" s="1"/>
      <c r="P76" s="7" t="s">
        <v>53</v>
      </c>
      <c r="Q76" s="7" t="s">
        <v>14</v>
      </c>
      <c r="R76" s="7" t="s">
        <v>17</v>
      </c>
      <c r="S76" s="7" t="s">
        <v>19</v>
      </c>
      <c r="T76" s="1"/>
      <c r="U76" s="7" t="s">
        <v>53</v>
      </c>
      <c r="V76" s="7" t="s">
        <v>14</v>
      </c>
      <c r="W76" s="7" t="s">
        <v>17</v>
      </c>
      <c r="X76" s="7" t="s">
        <v>19</v>
      </c>
      <c r="Y76" s="1"/>
      <c r="Z76" s="1"/>
    </row>
    <row r="77">
      <c r="A77" s="9" t="s">
        <v>20</v>
      </c>
      <c r="B77" s="9">
        <v>61.61</v>
      </c>
      <c r="C77" s="9">
        <v>57.64</v>
      </c>
      <c r="D77" s="9">
        <v>81.32</v>
      </c>
      <c r="E77" s="1"/>
      <c r="F77" s="9" t="s">
        <v>20</v>
      </c>
      <c r="G77" s="9">
        <v>119.81</v>
      </c>
      <c r="H77" s="9">
        <v>116.94</v>
      </c>
      <c r="I77" s="9">
        <v>116.21</v>
      </c>
      <c r="J77" s="1"/>
      <c r="K77" s="9" t="s">
        <v>20</v>
      </c>
      <c r="L77" s="9">
        <v>42.38</v>
      </c>
      <c r="M77" s="9">
        <v>33.93</v>
      </c>
      <c r="N77" s="9">
        <v>41.8</v>
      </c>
      <c r="O77" s="1"/>
      <c r="P77" s="9" t="s">
        <v>20</v>
      </c>
      <c r="Q77" s="9">
        <v>39.44</v>
      </c>
      <c r="R77" s="9">
        <v>35.79</v>
      </c>
      <c r="S77" s="9">
        <v>54.54</v>
      </c>
      <c r="T77" s="1"/>
      <c r="U77" s="9" t="s">
        <v>20</v>
      </c>
      <c r="V77" s="9">
        <v>47.9</v>
      </c>
      <c r="W77" s="9">
        <v>43.97</v>
      </c>
      <c r="X77" s="9">
        <v>54.26</v>
      </c>
      <c r="Y77" s="1"/>
      <c r="Z77" s="1"/>
    </row>
    <row r="78">
      <c r="A78" s="9" t="s">
        <v>21</v>
      </c>
      <c r="B78" s="9">
        <v>179.62</v>
      </c>
      <c r="C78" s="9">
        <v>169.96</v>
      </c>
      <c r="D78" s="9">
        <v>164.17</v>
      </c>
      <c r="E78" s="1"/>
      <c r="F78" s="9" t="s">
        <v>21</v>
      </c>
      <c r="G78" s="9">
        <v>434.53</v>
      </c>
      <c r="H78" s="9">
        <v>422.75</v>
      </c>
      <c r="I78" s="9">
        <v>408.83</v>
      </c>
      <c r="J78" s="1"/>
      <c r="K78" s="9" t="s">
        <v>21</v>
      </c>
      <c r="L78" s="9">
        <v>110.83</v>
      </c>
      <c r="M78" s="9">
        <v>91.53</v>
      </c>
      <c r="N78" s="9">
        <v>98.73</v>
      </c>
      <c r="O78" s="1"/>
      <c r="P78" s="9" t="s">
        <v>21</v>
      </c>
      <c r="Q78" s="9">
        <v>113.75</v>
      </c>
      <c r="R78" s="9">
        <v>99.44</v>
      </c>
      <c r="S78" s="9">
        <v>108.11</v>
      </c>
      <c r="T78" s="1"/>
      <c r="U78" s="9" t="s">
        <v>21</v>
      </c>
      <c r="V78" s="9">
        <v>121.52</v>
      </c>
      <c r="W78" s="9">
        <v>103.16</v>
      </c>
      <c r="X78" s="9">
        <v>111.64</v>
      </c>
      <c r="Y78" s="1"/>
      <c r="Z78" s="1"/>
    </row>
    <row r="79">
      <c r="A79" s="9" t="s">
        <v>22</v>
      </c>
      <c r="B79" s="9">
        <v>31.06</v>
      </c>
      <c r="C79" s="9">
        <v>27.96</v>
      </c>
      <c r="D79" s="9">
        <v>33.61</v>
      </c>
      <c r="E79" s="1"/>
      <c r="F79" s="9" t="s">
        <v>22</v>
      </c>
      <c r="G79" s="9">
        <v>79.21</v>
      </c>
      <c r="H79" s="9">
        <v>76.5</v>
      </c>
      <c r="I79" s="9">
        <v>78.53</v>
      </c>
      <c r="J79" s="1"/>
      <c r="K79" s="9" t="s">
        <v>22</v>
      </c>
      <c r="L79" s="9">
        <v>13.16</v>
      </c>
      <c r="M79" s="9">
        <v>9.81</v>
      </c>
      <c r="N79" s="9">
        <v>21.11</v>
      </c>
      <c r="O79" s="1"/>
      <c r="P79" s="9" t="s">
        <v>22</v>
      </c>
      <c r="Q79" s="9">
        <v>14.5</v>
      </c>
      <c r="R79" s="9">
        <v>12.52</v>
      </c>
      <c r="S79" s="9">
        <v>28.66</v>
      </c>
      <c r="T79" s="1"/>
      <c r="U79" s="9" t="s">
        <v>22</v>
      </c>
      <c r="V79" s="9">
        <v>15.04</v>
      </c>
      <c r="W79" s="9">
        <v>12.89</v>
      </c>
      <c r="X79" s="9">
        <v>42.13</v>
      </c>
      <c r="Y79" s="1"/>
      <c r="Z79" s="1"/>
    </row>
    <row r="80">
      <c r="A80" s="9" t="s">
        <v>23</v>
      </c>
      <c r="B80" s="9">
        <v>658.83</v>
      </c>
      <c r="C80" s="9">
        <v>619.32</v>
      </c>
      <c r="D80" s="9">
        <v>710.47</v>
      </c>
      <c r="E80" s="1"/>
      <c r="F80" s="9" t="s">
        <v>23</v>
      </c>
      <c r="G80" s="9">
        <v>833.55</v>
      </c>
      <c r="H80" s="9">
        <v>796.85</v>
      </c>
      <c r="I80" s="9">
        <v>823.26</v>
      </c>
      <c r="J80" s="1"/>
      <c r="K80" s="9" t="s">
        <v>23</v>
      </c>
      <c r="L80" s="9">
        <v>657.0</v>
      </c>
      <c r="M80" s="9">
        <v>580.66</v>
      </c>
      <c r="N80" s="9">
        <v>590.73</v>
      </c>
      <c r="O80" s="1"/>
      <c r="P80" s="9" t="s">
        <v>23</v>
      </c>
      <c r="Q80" s="9">
        <v>591.18</v>
      </c>
      <c r="R80" s="9">
        <v>597.93</v>
      </c>
      <c r="S80" s="9">
        <v>643.65</v>
      </c>
      <c r="T80" s="1"/>
      <c r="U80" s="9" t="s">
        <v>23</v>
      </c>
      <c r="V80" s="9">
        <v>671.64</v>
      </c>
      <c r="W80" s="9">
        <v>523.36</v>
      </c>
      <c r="X80" s="9">
        <v>650.14</v>
      </c>
      <c r="Y80" s="1"/>
      <c r="Z80" s="1"/>
    </row>
    <row r="81">
      <c r="A81" s="9" t="s">
        <v>24</v>
      </c>
      <c r="B81" s="9">
        <v>95.89</v>
      </c>
      <c r="C81" s="9">
        <v>89.41</v>
      </c>
      <c r="D81" s="9">
        <v>104.38</v>
      </c>
      <c r="E81" s="1"/>
      <c r="F81" s="9" t="s">
        <v>24</v>
      </c>
      <c r="G81" s="9">
        <v>252.74</v>
      </c>
      <c r="H81" s="9">
        <v>246.56</v>
      </c>
      <c r="I81" s="9">
        <v>238.64</v>
      </c>
      <c r="J81" s="1"/>
      <c r="K81" s="9" t="s">
        <v>24</v>
      </c>
      <c r="L81" s="9">
        <v>66.49</v>
      </c>
      <c r="M81" s="9">
        <v>54.12</v>
      </c>
      <c r="N81" s="9">
        <v>72.62</v>
      </c>
      <c r="O81" s="1"/>
      <c r="P81" s="9" t="s">
        <v>24</v>
      </c>
      <c r="Q81" s="9">
        <v>75.67</v>
      </c>
      <c r="R81" s="9">
        <v>64.12</v>
      </c>
      <c r="S81" s="9">
        <v>89.64</v>
      </c>
      <c r="T81" s="1"/>
      <c r="U81" s="9" t="s">
        <v>24</v>
      </c>
      <c r="V81" s="9">
        <v>77.25</v>
      </c>
      <c r="W81" s="9">
        <v>60.33</v>
      </c>
      <c r="X81" s="9">
        <v>87.67</v>
      </c>
      <c r="Y81" s="1"/>
      <c r="Z81" s="1"/>
    </row>
    <row r="82">
      <c r="A82" s="9" t="s">
        <v>25</v>
      </c>
      <c r="B82" s="9">
        <v>186.68</v>
      </c>
      <c r="C82" s="9">
        <v>215.05</v>
      </c>
      <c r="D82" s="9">
        <v>274.19</v>
      </c>
      <c r="E82" s="1"/>
      <c r="F82" s="9" t="s">
        <v>25</v>
      </c>
      <c r="G82" s="9">
        <v>299.15</v>
      </c>
      <c r="H82" s="9">
        <v>271.98</v>
      </c>
      <c r="I82" s="9">
        <v>309.67</v>
      </c>
      <c r="J82" s="1"/>
      <c r="K82" s="9" t="s">
        <v>25</v>
      </c>
      <c r="L82" s="9">
        <v>203.63</v>
      </c>
      <c r="M82" s="9">
        <v>186.17</v>
      </c>
      <c r="N82" s="9">
        <v>164.57</v>
      </c>
      <c r="O82" s="1"/>
      <c r="P82" s="9" t="s">
        <v>25</v>
      </c>
      <c r="Q82" s="9">
        <v>163.39</v>
      </c>
      <c r="R82" s="9">
        <v>163.94</v>
      </c>
      <c r="S82" s="9">
        <v>158.23</v>
      </c>
      <c r="T82" s="1"/>
      <c r="U82" s="9" t="s">
        <v>25</v>
      </c>
      <c r="V82" s="9">
        <v>157.9</v>
      </c>
      <c r="W82" s="9">
        <v>150.99</v>
      </c>
      <c r="X82" s="9">
        <v>189.39</v>
      </c>
      <c r="Y82" s="1"/>
      <c r="Z82" s="1"/>
    </row>
    <row r="83">
      <c r="A83" s="9" t="s">
        <v>26</v>
      </c>
      <c r="B83" s="9">
        <v>288.82</v>
      </c>
      <c r="C83" s="9">
        <v>347.35</v>
      </c>
      <c r="D83" s="9">
        <v>317.95</v>
      </c>
      <c r="E83" s="1"/>
      <c r="F83" s="9" t="s">
        <v>26</v>
      </c>
      <c r="G83" s="9">
        <v>426.36</v>
      </c>
      <c r="H83" s="9">
        <v>388.95</v>
      </c>
      <c r="I83" s="9">
        <v>409.17</v>
      </c>
      <c r="J83" s="1"/>
      <c r="K83" s="9" t="s">
        <v>26</v>
      </c>
      <c r="L83" s="9">
        <v>270.35</v>
      </c>
      <c r="M83" s="9">
        <v>238.78</v>
      </c>
      <c r="N83" s="9">
        <v>203.42</v>
      </c>
      <c r="O83" s="1"/>
      <c r="P83" s="9" t="s">
        <v>26</v>
      </c>
      <c r="Q83" s="9">
        <v>245.61</v>
      </c>
      <c r="R83" s="9">
        <v>220.69</v>
      </c>
      <c r="S83" s="9">
        <v>268.95</v>
      </c>
      <c r="T83" s="1"/>
      <c r="U83" s="9" t="s">
        <v>26</v>
      </c>
      <c r="V83" s="9">
        <v>226.27</v>
      </c>
      <c r="W83" s="9">
        <v>225.96</v>
      </c>
      <c r="X83" s="9">
        <v>244.79</v>
      </c>
      <c r="Y83" s="1"/>
      <c r="Z83" s="1"/>
    </row>
    <row r="84">
      <c r="A84" s="9" t="s">
        <v>27</v>
      </c>
      <c r="B84" s="9">
        <v>429.99</v>
      </c>
      <c r="C84" s="9">
        <v>426.6</v>
      </c>
      <c r="D84" s="9">
        <v>485.46</v>
      </c>
      <c r="E84" s="1"/>
      <c r="F84" s="9" t="s">
        <v>27</v>
      </c>
      <c r="G84" s="9">
        <v>537.44</v>
      </c>
      <c r="H84" s="9">
        <v>527.33</v>
      </c>
      <c r="I84" s="9">
        <v>548.12</v>
      </c>
      <c r="J84" s="1"/>
      <c r="K84" s="9" t="s">
        <v>27</v>
      </c>
      <c r="L84" s="9">
        <v>407.24</v>
      </c>
      <c r="M84" s="9">
        <v>392.41</v>
      </c>
      <c r="N84" s="9">
        <v>448.89</v>
      </c>
      <c r="O84" s="1"/>
      <c r="P84" s="9" t="s">
        <v>27</v>
      </c>
      <c r="Q84" s="9">
        <v>407.76</v>
      </c>
      <c r="R84" s="9">
        <v>397.1</v>
      </c>
      <c r="S84" s="9">
        <v>466.42</v>
      </c>
      <c r="T84" s="1"/>
      <c r="U84" s="9" t="s">
        <v>27</v>
      </c>
      <c r="V84" s="9">
        <v>421.32</v>
      </c>
      <c r="W84" s="9">
        <v>397.76</v>
      </c>
      <c r="X84" s="9">
        <v>459.92</v>
      </c>
      <c r="Y84" s="1"/>
      <c r="Z84" s="1"/>
    </row>
    <row r="85">
      <c r="A85" s="9" t="s">
        <v>28</v>
      </c>
      <c r="B85" s="9">
        <v>119.87</v>
      </c>
      <c r="C85" s="9">
        <v>119.67</v>
      </c>
      <c r="D85" s="9">
        <v>117.76</v>
      </c>
      <c r="E85" s="1"/>
      <c r="F85" s="9" t="s">
        <v>28</v>
      </c>
      <c r="G85" s="9">
        <v>191.68</v>
      </c>
      <c r="H85" s="9">
        <v>188.36</v>
      </c>
      <c r="I85" s="9">
        <v>168.27</v>
      </c>
      <c r="J85" s="1"/>
      <c r="K85" s="9" t="s">
        <v>28</v>
      </c>
      <c r="L85" s="9">
        <v>94.45</v>
      </c>
      <c r="M85" s="9">
        <v>80.46</v>
      </c>
      <c r="N85" s="9">
        <v>96.34</v>
      </c>
      <c r="O85" s="1"/>
      <c r="P85" s="9" t="s">
        <v>28</v>
      </c>
      <c r="Q85" s="9">
        <v>91.36</v>
      </c>
      <c r="R85" s="9">
        <v>82.68</v>
      </c>
      <c r="S85" s="9">
        <v>112.45</v>
      </c>
      <c r="T85" s="1"/>
      <c r="U85" s="9" t="s">
        <v>28</v>
      </c>
      <c r="V85" s="9">
        <v>96.06</v>
      </c>
      <c r="W85" s="9">
        <v>84.72</v>
      </c>
      <c r="X85" s="9">
        <v>112.21</v>
      </c>
      <c r="Y85" s="1"/>
      <c r="Z85" s="1"/>
    </row>
    <row r="86">
      <c r="A86" s="9" t="s">
        <v>29</v>
      </c>
      <c r="B86" s="9">
        <v>29.2</v>
      </c>
      <c r="C86" s="9">
        <v>27.23</v>
      </c>
      <c r="D86" s="9">
        <v>46.51</v>
      </c>
      <c r="E86" s="1"/>
      <c r="F86" s="9" t="s">
        <v>29</v>
      </c>
      <c r="G86" s="9">
        <v>53.06</v>
      </c>
      <c r="H86" s="9">
        <v>54.59</v>
      </c>
      <c r="I86" s="9">
        <v>82.14</v>
      </c>
      <c r="J86" s="1"/>
      <c r="K86" s="9" t="s">
        <v>29</v>
      </c>
      <c r="L86" s="9">
        <v>6.98</v>
      </c>
      <c r="M86" s="9">
        <v>4.88</v>
      </c>
      <c r="N86" s="9">
        <v>10.64</v>
      </c>
      <c r="O86" s="1"/>
      <c r="P86" s="9" t="s">
        <v>29</v>
      </c>
      <c r="Q86" s="9">
        <v>7.59</v>
      </c>
      <c r="R86" s="9">
        <v>6.3</v>
      </c>
      <c r="S86" s="9">
        <v>14.85</v>
      </c>
      <c r="T86" s="1"/>
      <c r="U86" s="9" t="s">
        <v>29</v>
      </c>
      <c r="V86" s="9">
        <v>8.16</v>
      </c>
      <c r="W86" s="9">
        <v>6.24</v>
      </c>
      <c r="X86" s="9">
        <v>17.09</v>
      </c>
      <c r="Y86" s="1"/>
      <c r="Z86" s="1"/>
    </row>
    <row r="87">
      <c r="A87" s="9" t="s">
        <v>30</v>
      </c>
      <c r="B87" s="9">
        <v>12.85</v>
      </c>
      <c r="C87" s="9">
        <v>12.1</v>
      </c>
      <c r="D87" s="9">
        <v>21.58</v>
      </c>
      <c r="E87" s="1"/>
      <c r="F87" s="9" t="s">
        <v>30</v>
      </c>
      <c r="G87" s="9">
        <v>35.07</v>
      </c>
      <c r="H87" s="9">
        <v>34.04</v>
      </c>
      <c r="I87" s="9">
        <v>36.7</v>
      </c>
      <c r="J87" s="1"/>
      <c r="K87" s="9" t="s">
        <v>30</v>
      </c>
      <c r="L87" s="9">
        <v>2.79</v>
      </c>
      <c r="M87" s="9">
        <v>3.07</v>
      </c>
      <c r="N87" s="9">
        <v>2.52</v>
      </c>
      <c r="O87" s="1"/>
      <c r="P87" s="9" t="s">
        <v>30</v>
      </c>
      <c r="Q87" s="9">
        <v>3.87</v>
      </c>
      <c r="R87" s="9">
        <v>3.77</v>
      </c>
      <c r="S87" s="9">
        <v>4.67</v>
      </c>
      <c r="T87" s="1"/>
      <c r="U87" s="9" t="s">
        <v>30</v>
      </c>
      <c r="V87" s="9">
        <v>4.9</v>
      </c>
      <c r="W87" s="9">
        <v>3.72</v>
      </c>
      <c r="X87" s="9">
        <v>4.76</v>
      </c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 t="s">
        <v>3</v>
      </c>
      <c r="E90" s="1"/>
      <c r="F90" s="3" t="s">
        <v>5</v>
      </c>
      <c r="J90" s="1"/>
      <c r="K90" s="3" t="s">
        <v>6</v>
      </c>
      <c r="O90" s="1"/>
      <c r="P90" s="3" t="s">
        <v>7</v>
      </c>
      <c r="T90" s="1"/>
      <c r="U90" s="3" t="s">
        <v>8</v>
      </c>
      <c r="Y90" s="1"/>
      <c r="Z90" s="1"/>
    </row>
    <row r="91">
      <c r="A91" s="7" t="s">
        <v>56</v>
      </c>
      <c r="B91" s="7" t="s">
        <v>14</v>
      </c>
      <c r="C91" s="7" t="s">
        <v>17</v>
      </c>
      <c r="D91" s="7" t="s">
        <v>19</v>
      </c>
      <c r="E91" s="1"/>
      <c r="F91" s="7" t="s">
        <v>56</v>
      </c>
      <c r="G91" s="7" t="s">
        <v>14</v>
      </c>
      <c r="H91" s="7" t="s">
        <v>17</v>
      </c>
      <c r="I91" s="7" t="s">
        <v>19</v>
      </c>
      <c r="J91" s="1"/>
      <c r="K91" s="7" t="s">
        <v>56</v>
      </c>
      <c r="L91" s="7" t="s">
        <v>14</v>
      </c>
      <c r="M91" s="7" t="s">
        <v>17</v>
      </c>
      <c r="N91" s="7" t="s">
        <v>19</v>
      </c>
      <c r="O91" s="1"/>
      <c r="P91" s="7" t="s">
        <v>56</v>
      </c>
      <c r="Q91" s="7" t="s">
        <v>14</v>
      </c>
      <c r="R91" s="7" t="s">
        <v>17</v>
      </c>
      <c r="S91" s="7" t="s">
        <v>19</v>
      </c>
      <c r="T91" s="1"/>
      <c r="U91" s="7" t="s">
        <v>56</v>
      </c>
      <c r="V91" s="7" t="s">
        <v>14</v>
      </c>
      <c r="W91" s="7" t="s">
        <v>17</v>
      </c>
      <c r="X91" s="7" t="s">
        <v>19</v>
      </c>
      <c r="Y91" s="1"/>
      <c r="Z91" s="1"/>
    </row>
    <row r="92">
      <c r="A92" s="9" t="s">
        <v>20</v>
      </c>
      <c r="B92" s="9">
        <v>37.02</v>
      </c>
      <c r="C92" s="9">
        <v>34.67</v>
      </c>
      <c r="D92" s="9">
        <v>31.06</v>
      </c>
      <c r="E92" s="1"/>
      <c r="F92" s="9" t="s">
        <v>20</v>
      </c>
      <c r="G92" s="9">
        <v>19.77</v>
      </c>
      <c r="H92" s="9">
        <v>20.33</v>
      </c>
      <c r="I92" s="9">
        <v>22.2</v>
      </c>
      <c r="J92" s="1"/>
      <c r="K92" s="9" t="s">
        <v>20</v>
      </c>
      <c r="L92" s="9">
        <v>39.94</v>
      </c>
      <c r="M92" s="9">
        <v>26.34</v>
      </c>
      <c r="N92" s="9">
        <v>33.01</v>
      </c>
      <c r="O92" s="1"/>
      <c r="P92" s="9" t="s">
        <v>20</v>
      </c>
      <c r="Q92" s="9">
        <v>22.06</v>
      </c>
      <c r="R92" s="9">
        <v>20.16</v>
      </c>
      <c r="S92" s="9">
        <v>18.54</v>
      </c>
      <c r="T92" s="1"/>
      <c r="U92" s="9" t="s">
        <v>20</v>
      </c>
      <c r="V92" s="9">
        <v>38.44</v>
      </c>
      <c r="W92" s="9">
        <v>32.42</v>
      </c>
      <c r="X92" s="9">
        <v>31.24</v>
      </c>
      <c r="Y92" s="1"/>
      <c r="Z92" s="1"/>
    </row>
    <row r="93">
      <c r="A93" s="9" t="s">
        <v>21</v>
      </c>
      <c r="B93" s="9">
        <v>88.96</v>
      </c>
      <c r="C93" s="9">
        <v>81.59</v>
      </c>
      <c r="D93" s="9">
        <v>76.65</v>
      </c>
      <c r="E93" s="1"/>
      <c r="F93" s="9" t="s">
        <v>21</v>
      </c>
      <c r="G93" s="9">
        <v>97.57</v>
      </c>
      <c r="H93" s="9">
        <v>96.46</v>
      </c>
      <c r="I93" s="9">
        <v>94.48</v>
      </c>
      <c r="J93" s="1"/>
      <c r="K93" s="9" t="s">
        <v>21</v>
      </c>
      <c r="L93" s="9">
        <v>86.56</v>
      </c>
      <c r="M93" s="9">
        <v>73.51</v>
      </c>
      <c r="N93" s="9">
        <v>75.98</v>
      </c>
      <c r="O93" s="1"/>
      <c r="P93" s="9" t="s">
        <v>21</v>
      </c>
      <c r="Q93" s="9">
        <v>76.16</v>
      </c>
      <c r="R93" s="9">
        <v>69.2</v>
      </c>
      <c r="S93" s="9">
        <v>70.24</v>
      </c>
      <c r="T93" s="1"/>
      <c r="U93" s="9" t="s">
        <v>21</v>
      </c>
      <c r="V93" s="9">
        <v>82.82</v>
      </c>
      <c r="W93" s="9">
        <v>74.93</v>
      </c>
      <c r="X93" s="9">
        <v>82.76</v>
      </c>
      <c r="Y93" s="1"/>
      <c r="Z93" s="1"/>
    </row>
    <row r="94">
      <c r="A94" s="9" t="s">
        <v>22</v>
      </c>
      <c r="B94" s="9">
        <v>7.87</v>
      </c>
      <c r="C94" s="9">
        <v>7.45</v>
      </c>
      <c r="D94" s="9">
        <v>7.69</v>
      </c>
      <c r="E94" s="1"/>
      <c r="F94" s="9" t="s">
        <v>22</v>
      </c>
      <c r="G94" s="9">
        <v>13.27</v>
      </c>
      <c r="H94" s="9">
        <v>13.98</v>
      </c>
      <c r="I94" s="9">
        <v>15.26</v>
      </c>
      <c r="J94" s="1"/>
      <c r="K94" s="9" t="s">
        <v>22</v>
      </c>
      <c r="L94" s="9">
        <v>6.52</v>
      </c>
      <c r="M94" s="9">
        <v>6.13</v>
      </c>
      <c r="N94" s="9">
        <v>9.11</v>
      </c>
      <c r="O94" s="1"/>
      <c r="P94" s="9" t="s">
        <v>22</v>
      </c>
      <c r="Q94" s="9">
        <v>6.51</v>
      </c>
      <c r="R94" s="9">
        <v>5.85</v>
      </c>
      <c r="S94" s="9">
        <v>8.72</v>
      </c>
      <c r="T94" s="1"/>
      <c r="U94" s="9" t="s">
        <v>22</v>
      </c>
      <c r="V94" s="9">
        <v>7.39</v>
      </c>
      <c r="W94" s="9">
        <v>6.23</v>
      </c>
      <c r="X94" s="9">
        <v>14.28</v>
      </c>
      <c r="Y94" s="1"/>
      <c r="Z94" s="1"/>
    </row>
    <row r="95">
      <c r="A95" s="9" t="s">
        <v>23</v>
      </c>
      <c r="B95" s="9">
        <v>629.86</v>
      </c>
      <c r="C95" s="9">
        <v>635.06</v>
      </c>
      <c r="D95" s="9">
        <v>610.99</v>
      </c>
      <c r="E95" s="1"/>
      <c r="F95" s="9" t="s">
        <v>23</v>
      </c>
      <c r="G95" s="9">
        <v>628.04</v>
      </c>
      <c r="H95" s="9">
        <v>625.7</v>
      </c>
      <c r="I95" s="9">
        <v>661.36</v>
      </c>
      <c r="J95" s="1"/>
      <c r="K95" s="9" t="s">
        <v>23</v>
      </c>
      <c r="L95" s="9">
        <v>636.49</v>
      </c>
      <c r="M95" s="9">
        <v>579.96</v>
      </c>
      <c r="N95" s="9">
        <v>634.78</v>
      </c>
      <c r="O95" s="1"/>
      <c r="P95" s="9" t="s">
        <v>23</v>
      </c>
      <c r="Q95" s="9">
        <v>611.25</v>
      </c>
      <c r="R95" s="9">
        <v>592.5</v>
      </c>
      <c r="S95" s="9">
        <v>648.72</v>
      </c>
      <c r="T95" s="1"/>
      <c r="U95" s="9" t="s">
        <v>23</v>
      </c>
      <c r="V95" s="9">
        <v>596.41</v>
      </c>
      <c r="W95" s="9">
        <v>681.48</v>
      </c>
      <c r="X95" s="9">
        <v>604.6</v>
      </c>
      <c r="Y95" s="1"/>
      <c r="Z95" s="1"/>
    </row>
    <row r="96">
      <c r="A96" s="9" t="s">
        <v>24</v>
      </c>
      <c r="B96" s="9">
        <v>52.3</v>
      </c>
      <c r="C96" s="9">
        <v>46.79</v>
      </c>
      <c r="D96" s="9">
        <v>45.05</v>
      </c>
      <c r="E96" s="1"/>
      <c r="F96" s="9" t="s">
        <v>24</v>
      </c>
      <c r="G96" s="9">
        <v>70.1</v>
      </c>
      <c r="H96" s="9">
        <v>67.03</v>
      </c>
      <c r="I96" s="9">
        <v>66.14</v>
      </c>
      <c r="J96" s="1"/>
      <c r="K96" s="9" t="s">
        <v>24</v>
      </c>
      <c r="L96" s="9">
        <v>49.41</v>
      </c>
      <c r="M96" s="9">
        <v>47.07</v>
      </c>
      <c r="N96" s="9">
        <v>48.92</v>
      </c>
      <c r="O96" s="1"/>
      <c r="P96" s="9" t="s">
        <v>24</v>
      </c>
      <c r="Q96" s="9">
        <v>47.17</v>
      </c>
      <c r="R96" s="9">
        <v>42.7</v>
      </c>
      <c r="S96" s="9">
        <v>51.25</v>
      </c>
      <c r="T96" s="1"/>
      <c r="U96" s="9" t="s">
        <v>24</v>
      </c>
      <c r="V96" s="9">
        <v>45.14</v>
      </c>
      <c r="W96" s="9">
        <v>43.23</v>
      </c>
      <c r="X96" s="9">
        <v>60.98</v>
      </c>
      <c r="Y96" s="1"/>
      <c r="Z96" s="1"/>
    </row>
    <row r="97">
      <c r="A97" s="9" t="s">
        <v>25</v>
      </c>
      <c r="B97" s="9">
        <v>55.54</v>
      </c>
      <c r="C97" s="9">
        <v>51.78</v>
      </c>
      <c r="D97" s="9">
        <v>46.6</v>
      </c>
      <c r="E97" s="1"/>
      <c r="F97" s="9" t="s">
        <v>25</v>
      </c>
      <c r="G97" s="9">
        <v>67.66</v>
      </c>
      <c r="H97" s="9">
        <v>63.6</v>
      </c>
      <c r="I97" s="9">
        <v>61.33</v>
      </c>
      <c r="J97" s="1"/>
      <c r="K97" s="9" t="s">
        <v>25</v>
      </c>
      <c r="L97" s="9">
        <v>51.12</v>
      </c>
      <c r="M97" s="9">
        <v>45.57</v>
      </c>
      <c r="N97" s="9">
        <v>66.33</v>
      </c>
      <c r="O97" s="1"/>
      <c r="P97" s="9" t="s">
        <v>25</v>
      </c>
      <c r="Q97" s="9">
        <v>51.5</v>
      </c>
      <c r="R97" s="9">
        <v>47.64</v>
      </c>
      <c r="S97" s="9">
        <v>60.93</v>
      </c>
      <c r="T97" s="1"/>
      <c r="U97" s="9" t="s">
        <v>25</v>
      </c>
      <c r="V97" s="9">
        <v>56.03</v>
      </c>
      <c r="W97" s="9">
        <v>50.18</v>
      </c>
      <c r="X97" s="9">
        <v>63.2</v>
      </c>
      <c r="Y97" s="1"/>
      <c r="Z97" s="1"/>
    </row>
    <row r="98">
      <c r="A98" s="9" t="s">
        <v>26</v>
      </c>
      <c r="B98" s="9">
        <v>23.32</v>
      </c>
      <c r="C98" s="9">
        <v>22.31</v>
      </c>
      <c r="D98" s="9">
        <v>28.63</v>
      </c>
      <c r="E98" s="1"/>
      <c r="F98" s="9" t="s">
        <v>26</v>
      </c>
      <c r="G98" s="9">
        <v>32.72</v>
      </c>
      <c r="H98" s="9">
        <v>34.7</v>
      </c>
      <c r="I98" s="9">
        <v>35.69</v>
      </c>
      <c r="J98" s="1"/>
      <c r="K98" s="9" t="s">
        <v>26</v>
      </c>
      <c r="L98" s="9">
        <v>20.48</v>
      </c>
      <c r="M98" s="9">
        <v>19.91</v>
      </c>
      <c r="N98" s="9">
        <v>38.04</v>
      </c>
      <c r="O98" s="1"/>
      <c r="P98" s="9" t="s">
        <v>26</v>
      </c>
      <c r="Q98" s="9">
        <v>21.37</v>
      </c>
      <c r="R98" s="9">
        <v>19.05</v>
      </c>
      <c r="S98" s="9">
        <v>25.61</v>
      </c>
      <c r="T98" s="1"/>
      <c r="U98" s="9" t="s">
        <v>26</v>
      </c>
      <c r="V98" s="9">
        <v>24.8</v>
      </c>
      <c r="W98" s="9">
        <v>19.53</v>
      </c>
      <c r="X98" s="9">
        <v>28.48</v>
      </c>
      <c r="Y98" s="1"/>
      <c r="Z98" s="1"/>
    </row>
    <row r="99">
      <c r="A99" s="9" t="s">
        <v>27</v>
      </c>
      <c r="B99" s="9">
        <v>394.79</v>
      </c>
      <c r="C99" s="9">
        <v>386.65</v>
      </c>
      <c r="D99" s="9">
        <v>375.26</v>
      </c>
      <c r="E99" s="1"/>
      <c r="F99" s="9" t="s">
        <v>27</v>
      </c>
      <c r="G99" s="9">
        <v>411.04</v>
      </c>
      <c r="H99" s="9">
        <v>402.87</v>
      </c>
      <c r="I99" s="9">
        <v>396.39</v>
      </c>
      <c r="J99" s="1"/>
      <c r="K99" s="9" t="s">
        <v>27</v>
      </c>
      <c r="L99" s="9">
        <v>394.28</v>
      </c>
      <c r="M99" s="9">
        <v>384.08</v>
      </c>
      <c r="N99" s="9">
        <v>414.68</v>
      </c>
      <c r="O99" s="1"/>
      <c r="P99" s="9" t="s">
        <v>27</v>
      </c>
      <c r="Q99" s="9">
        <v>393.56</v>
      </c>
      <c r="R99" s="9">
        <v>385.46</v>
      </c>
      <c r="S99" s="9">
        <v>406.09</v>
      </c>
      <c r="T99" s="1"/>
      <c r="U99" s="9" t="s">
        <v>27</v>
      </c>
      <c r="V99" s="9">
        <v>394.71</v>
      </c>
      <c r="W99" s="9">
        <v>384.75</v>
      </c>
      <c r="X99" s="9">
        <v>399.94</v>
      </c>
      <c r="Y99" s="1"/>
      <c r="Z99" s="1"/>
    </row>
    <row r="100">
      <c r="A100" s="9" t="s">
        <v>28</v>
      </c>
      <c r="B100" s="9">
        <v>100.07</v>
      </c>
      <c r="C100" s="9">
        <v>85.87</v>
      </c>
      <c r="D100" s="9">
        <v>86.97</v>
      </c>
      <c r="E100" s="1"/>
      <c r="F100" s="9" t="s">
        <v>28</v>
      </c>
      <c r="G100" s="9">
        <v>149.07</v>
      </c>
      <c r="H100" s="9">
        <v>137.0</v>
      </c>
      <c r="I100" s="9">
        <v>139.06</v>
      </c>
      <c r="J100" s="1"/>
      <c r="K100" s="9" t="s">
        <v>28</v>
      </c>
      <c r="L100" s="9">
        <v>78.79</v>
      </c>
      <c r="M100" s="9">
        <v>75.07</v>
      </c>
      <c r="N100" s="9">
        <v>69.06</v>
      </c>
      <c r="O100" s="1"/>
      <c r="P100" s="9" t="s">
        <v>28</v>
      </c>
      <c r="Q100" s="9">
        <v>94.88</v>
      </c>
      <c r="R100" s="9">
        <v>77.27</v>
      </c>
      <c r="S100" s="9">
        <v>70.49</v>
      </c>
      <c r="T100" s="1"/>
      <c r="U100" s="9" t="s">
        <v>28</v>
      </c>
      <c r="V100" s="9">
        <v>88.9</v>
      </c>
      <c r="W100" s="9">
        <v>77.5</v>
      </c>
      <c r="X100" s="9">
        <v>127.61</v>
      </c>
      <c r="Y100" s="1"/>
      <c r="Z100" s="1"/>
    </row>
    <row r="101">
      <c r="A101" s="9" t="s">
        <v>29</v>
      </c>
      <c r="B101" s="9">
        <v>3.68</v>
      </c>
      <c r="C101" s="9">
        <v>3.42</v>
      </c>
      <c r="D101" s="9">
        <v>5.31</v>
      </c>
      <c r="E101" s="1"/>
      <c r="F101" s="9" t="s">
        <v>29</v>
      </c>
      <c r="G101" s="9">
        <v>10.96</v>
      </c>
      <c r="H101" s="9">
        <v>10.83</v>
      </c>
      <c r="I101" s="9">
        <v>14.04</v>
      </c>
      <c r="J101" s="1"/>
      <c r="K101" s="9" t="s">
        <v>29</v>
      </c>
      <c r="L101" s="9">
        <v>2.28</v>
      </c>
      <c r="M101" s="9">
        <v>1.44</v>
      </c>
      <c r="N101" s="9">
        <v>1.39</v>
      </c>
      <c r="O101" s="1"/>
      <c r="P101" s="9" t="s">
        <v>29</v>
      </c>
      <c r="Q101" s="9">
        <v>2.67</v>
      </c>
      <c r="R101" s="9">
        <v>2.16</v>
      </c>
      <c r="S101" s="9">
        <v>1.84</v>
      </c>
      <c r="T101" s="1"/>
      <c r="U101" s="9" t="s">
        <v>29</v>
      </c>
      <c r="V101" s="9">
        <v>2.73</v>
      </c>
      <c r="W101" s="9">
        <v>2.52</v>
      </c>
      <c r="X101" s="9">
        <v>8.33</v>
      </c>
      <c r="Y101" s="1"/>
      <c r="Z101" s="1"/>
    </row>
    <row r="102">
      <c r="A102" s="9" t="s">
        <v>30</v>
      </c>
      <c r="B102" s="9">
        <v>1.44</v>
      </c>
      <c r="C102" s="9">
        <v>1.41</v>
      </c>
      <c r="D102" s="9">
        <v>1.68</v>
      </c>
      <c r="E102" s="1"/>
      <c r="F102" s="9" t="s">
        <v>30</v>
      </c>
      <c r="G102" s="9">
        <v>2.9</v>
      </c>
      <c r="H102" s="9">
        <v>2.86</v>
      </c>
      <c r="I102" s="9">
        <v>3.53</v>
      </c>
      <c r="J102" s="1"/>
      <c r="K102" s="9" t="s">
        <v>30</v>
      </c>
      <c r="L102" s="9">
        <v>1.48</v>
      </c>
      <c r="M102" s="9">
        <v>1.22</v>
      </c>
      <c r="N102" s="9">
        <v>1.96</v>
      </c>
      <c r="O102" s="1"/>
      <c r="P102" s="9" t="s">
        <v>30</v>
      </c>
      <c r="Q102" s="9">
        <v>1.31</v>
      </c>
      <c r="R102" s="9">
        <v>1.12</v>
      </c>
      <c r="S102" s="9">
        <v>2.11</v>
      </c>
      <c r="T102" s="1"/>
      <c r="U102" s="9" t="s">
        <v>30</v>
      </c>
      <c r="V102" s="9">
        <v>1.28</v>
      </c>
      <c r="W102" s="9">
        <v>1.17</v>
      </c>
      <c r="X102" s="9">
        <v>4.98</v>
      </c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 t="s">
        <v>3</v>
      </c>
      <c r="E105" s="1"/>
      <c r="F105" s="3" t="s">
        <v>5</v>
      </c>
      <c r="J105" s="1"/>
      <c r="K105" s="3" t="s">
        <v>6</v>
      </c>
      <c r="O105" s="1"/>
      <c r="P105" s="3" t="s">
        <v>7</v>
      </c>
      <c r="T105" s="1"/>
      <c r="U105" s="3" t="s">
        <v>8</v>
      </c>
      <c r="Y105" s="1"/>
      <c r="Z105" s="1"/>
    </row>
    <row r="106">
      <c r="A106" s="7" t="s">
        <v>59</v>
      </c>
      <c r="B106" s="7" t="s">
        <v>14</v>
      </c>
      <c r="C106" s="7" t="s">
        <v>17</v>
      </c>
      <c r="D106" s="7" t="s">
        <v>19</v>
      </c>
      <c r="E106" s="1"/>
      <c r="F106" s="7" t="s">
        <v>59</v>
      </c>
      <c r="G106" s="7" t="s">
        <v>14</v>
      </c>
      <c r="H106" s="7" t="s">
        <v>17</v>
      </c>
      <c r="I106" s="7" t="s">
        <v>19</v>
      </c>
      <c r="J106" s="1"/>
      <c r="K106" s="7" t="s">
        <v>59</v>
      </c>
      <c r="L106" s="7" t="s">
        <v>14</v>
      </c>
      <c r="M106" s="7" t="s">
        <v>17</v>
      </c>
      <c r="N106" s="7" t="s">
        <v>19</v>
      </c>
      <c r="O106" s="1"/>
      <c r="P106" s="7" t="s">
        <v>59</v>
      </c>
      <c r="Q106" s="7" t="s">
        <v>14</v>
      </c>
      <c r="R106" s="7" t="s">
        <v>17</v>
      </c>
      <c r="S106" s="7" t="s">
        <v>19</v>
      </c>
      <c r="T106" s="1"/>
      <c r="U106" s="7" t="s">
        <v>59</v>
      </c>
      <c r="V106" s="7" t="s">
        <v>14</v>
      </c>
      <c r="W106" s="7" t="s">
        <v>17</v>
      </c>
      <c r="X106" s="7" t="s">
        <v>19</v>
      </c>
      <c r="Y106" s="1"/>
      <c r="Z106" s="1"/>
    </row>
    <row r="107">
      <c r="A107" s="9" t="s">
        <v>20</v>
      </c>
      <c r="B107" s="9">
        <v>38.8</v>
      </c>
      <c r="C107" s="9">
        <v>33.63</v>
      </c>
      <c r="D107" s="9">
        <v>81.71</v>
      </c>
      <c r="E107" s="1"/>
      <c r="F107" s="9" t="s">
        <v>20</v>
      </c>
      <c r="G107" s="9">
        <v>13.29</v>
      </c>
      <c r="H107" s="9">
        <v>12.66</v>
      </c>
      <c r="I107" s="9">
        <v>67.59</v>
      </c>
      <c r="J107" s="1"/>
      <c r="K107" s="9" t="s">
        <v>20</v>
      </c>
      <c r="L107" s="9">
        <v>22.55</v>
      </c>
      <c r="M107" s="9">
        <v>28.46</v>
      </c>
      <c r="N107" s="9">
        <v>109.33</v>
      </c>
      <c r="O107" s="1"/>
      <c r="P107" s="9" t="s">
        <v>20</v>
      </c>
      <c r="Q107" s="9">
        <v>19.0</v>
      </c>
      <c r="R107" s="9">
        <v>19.04</v>
      </c>
      <c r="S107" s="9">
        <v>96.74</v>
      </c>
      <c r="T107" s="1"/>
      <c r="U107" s="9" t="s">
        <v>20</v>
      </c>
      <c r="V107" s="9">
        <v>33.76</v>
      </c>
      <c r="W107" s="9">
        <v>35.01</v>
      </c>
      <c r="X107" s="9">
        <v>110.55</v>
      </c>
      <c r="Y107" s="1"/>
      <c r="Z107" s="1"/>
    </row>
    <row r="108">
      <c r="A108" s="9" t="s">
        <v>21</v>
      </c>
      <c r="B108" s="9">
        <v>109.05</v>
      </c>
      <c r="C108" s="9">
        <v>102.0</v>
      </c>
      <c r="D108" s="9">
        <v>155.06</v>
      </c>
      <c r="E108" s="1"/>
      <c r="F108" s="9" t="s">
        <v>21</v>
      </c>
      <c r="G108" s="9">
        <v>128.64</v>
      </c>
      <c r="H108" s="9">
        <v>133.4</v>
      </c>
      <c r="I108" s="9">
        <v>201.66</v>
      </c>
      <c r="J108" s="1"/>
      <c r="K108" s="9" t="s">
        <v>21</v>
      </c>
      <c r="L108" s="9">
        <v>102.56</v>
      </c>
      <c r="M108" s="9">
        <v>99.5</v>
      </c>
      <c r="N108" s="9">
        <v>152.54</v>
      </c>
      <c r="O108" s="1"/>
      <c r="P108" s="9" t="s">
        <v>21</v>
      </c>
      <c r="Q108" s="9">
        <v>100.99</v>
      </c>
      <c r="R108" s="9">
        <v>96.96</v>
      </c>
      <c r="S108" s="9">
        <v>162.95</v>
      </c>
      <c r="T108" s="1"/>
      <c r="U108" s="9" t="s">
        <v>21</v>
      </c>
      <c r="V108" s="9">
        <v>116.61</v>
      </c>
      <c r="W108" s="9">
        <v>118.16</v>
      </c>
      <c r="X108" s="9">
        <v>187.69</v>
      </c>
      <c r="Y108" s="1"/>
      <c r="Z108" s="1"/>
    </row>
    <row r="109">
      <c r="A109" s="9" t="s">
        <v>22</v>
      </c>
      <c r="B109" s="9">
        <v>7.96</v>
      </c>
      <c r="C109" s="9">
        <v>6.53</v>
      </c>
      <c r="D109" s="9">
        <v>21.01</v>
      </c>
      <c r="E109" s="1"/>
      <c r="F109" s="9" t="s">
        <v>22</v>
      </c>
      <c r="G109" s="9">
        <v>14.13</v>
      </c>
      <c r="H109" s="9">
        <v>13.78</v>
      </c>
      <c r="I109" s="9">
        <v>45.4</v>
      </c>
      <c r="J109" s="1"/>
      <c r="K109" s="9" t="s">
        <v>22</v>
      </c>
      <c r="L109" s="9">
        <v>5.11</v>
      </c>
      <c r="M109" s="9">
        <v>4.45</v>
      </c>
      <c r="N109" s="9">
        <v>31.95</v>
      </c>
      <c r="O109" s="1"/>
      <c r="P109" s="9" t="s">
        <v>22</v>
      </c>
      <c r="Q109" s="9">
        <v>5.16</v>
      </c>
      <c r="R109" s="9">
        <v>4.28</v>
      </c>
      <c r="S109" s="9">
        <v>43.57</v>
      </c>
      <c r="T109" s="1"/>
      <c r="U109" s="9" t="s">
        <v>22</v>
      </c>
      <c r="V109" s="9">
        <v>5.53</v>
      </c>
      <c r="W109" s="9">
        <v>4.64</v>
      </c>
      <c r="X109" s="9">
        <v>50.27</v>
      </c>
      <c r="Y109" s="1"/>
      <c r="Z109" s="1"/>
    </row>
    <row r="110">
      <c r="A110" s="9" t="s">
        <v>23</v>
      </c>
      <c r="B110" s="9">
        <v>664.12</v>
      </c>
      <c r="C110" s="9">
        <v>543.16</v>
      </c>
      <c r="D110" s="9">
        <v>634.76</v>
      </c>
      <c r="E110" s="1"/>
      <c r="F110" s="9" t="s">
        <v>23</v>
      </c>
      <c r="G110" s="9">
        <v>656.13</v>
      </c>
      <c r="H110" s="9">
        <v>667.36</v>
      </c>
      <c r="I110" s="9">
        <v>731.85</v>
      </c>
      <c r="J110" s="1"/>
      <c r="K110" s="9" t="s">
        <v>23</v>
      </c>
      <c r="L110" s="9">
        <v>693.29</v>
      </c>
      <c r="M110" s="9">
        <v>660.72</v>
      </c>
      <c r="N110" s="9">
        <v>676.68</v>
      </c>
      <c r="O110" s="1"/>
      <c r="P110" s="9" t="s">
        <v>23</v>
      </c>
      <c r="Q110" s="9">
        <v>657.87</v>
      </c>
      <c r="R110" s="9">
        <v>627.41</v>
      </c>
      <c r="S110" s="9">
        <v>631.05</v>
      </c>
      <c r="T110" s="1"/>
      <c r="U110" s="9" t="s">
        <v>23</v>
      </c>
      <c r="V110" s="9">
        <v>616.34</v>
      </c>
      <c r="W110" s="9">
        <v>651.41</v>
      </c>
      <c r="X110" s="9">
        <v>753.91</v>
      </c>
      <c r="Y110" s="1"/>
      <c r="Z110" s="1"/>
    </row>
    <row r="111">
      <c r="A111" s="9" t="s">
        <v>24</v>
      </c>
      <c r="B111" s="9">
        <v>50.85</v>
      </c>
      <c r="C111" s="9">
        <v>52.42</v>
      </c>
      <c r="D111" s="9">
        <v>75.25</v>
      </c>
      <c r="E111" s="1"/>
      <c r="F111" s="9" t="s">
        <v>24</v>
      </c>
      <c r="G111" s="9">
        <v>71.56</v>
      </c>
      <c r="H111" s="9">
        <v>71.33</v>
      </c>
      <c r="I111" s="9">
        <v>85.51</v>
      </c>
      <c r="J111" s="1"/>
      <c r="K111" s="9" t="s">
        <v>24</v>
      </c>
      <c r="L111" s="9">
        <v>52.52</v>
      </c>
      <c r="M111" s="9">
        <v>47.97</v>
      </c>
      <c r="N111" s="9">
        <v>80.24</v>
      </c>
      <c r="O111" s="1"/>
      <c r="P111" s="9" t="s">
        <v>24</v>
      </c>
      <c r="Q111" s="9">
        <v>50.26</v>
      </c>
      <c r="R111" s="9">
        <v>48.35</v>
      </c>
      <c r="S111" s="9">
        <v>96.07</v>
      </c>
      <c r="T111" s="1"/>
      <c r="U111" s="9" t="s">
        <v>24</v>
      </c>
      <c r="V111" s="9">
        <v>48.24</v>
      </c>
      <c r="W111" s="9">
        <v>48.6</v>
      </c>
      <c r="X111" s="9">
        <v>100.1</v>
      </c>
      <c r="Y111" s="1"/>
      <c r="Z111" s="1"/>
    </row>
    <row r="112">
      <c r="A112" s="9" t="s">
        <v>25</v>
      </c>
      <c r="B112" s="9">
        <v>43.58</v>
      </c>
      <c r="C112" s="9">
        <v>41.9</v>
      </c>
      <c r="D112" s="9">
        <v>98.48</v>
      </c>
      <c r="E112" s="1"/>
      <c r="F112" s="9" t="s">
        <v>25</v>
      </c>
      <c r="G112" s="9">
        <v>63.03</v>
      </c>
      <c r="H112" s="9">
        <v>56.25</v>
      </c>
      <c r="I112" s="9">
        <v>131.07</v>
      </c>
      <c r="J112" s="1"/>
      <c r="K112" s="9" t="s">
        <v>25</v>
      </c>
      <c r="L112" s="9">
        <v>38.81</v>
      </c>
      <c r="M112" s="9">
        <v>34.22</v>
      </c>
      <c r="N112" s="9">
        <v>99.61</v>
      </c>
      <c r="O112" s="1"/>
      <c r="P112" s="9" t="s">
        <v>25</v>
      </c>
      <c r="Q112" s="9">
        <v>36.78</v>
      </c>
      <c r="R112" s="9">
        <v>38.74</v>
      </c>
      <c r="S112" s="9">
        <v>119.89</v>
      </c>
      <c r="T112" s="1"/>
      <c r="U112" s="9" t="s">
        <v>25</v>
      </c>
      <c r="V112" s="9">
        <v>36.73</v>
      </c>
      <c r="W112" s="9">
        <v>36.46</v>
      </c>
      <c r="X112" s="9">
        <v>124.03</v>
      </c>
      <c r="Y112" s="1"/>
      <c r="Z112" s="1"/>
    </row>
    <row r="113">
      <c r="A113" s="9" t="s">
        <v>26</v>
      </c>
      <c r="B113" s="9">
        <v>0.0</v>
      </c>
      <c r="C113" s="9">
        <v>0.0</v>
      </c>
      <c r="D113" s="9">
        <v>0.0</v>
      </c>
      <c r="E113" s="1"/>
      <c r="F113" s="9" t="s">
        <v>26</v>
      </c>
      <c r="G113" s="9">
        <v>0.0</v>
      </c>
      <c r="H113" s="9">
        <v>0.0</v>
      </c>
      <c r="I113" s="9">
        <v>0.0</v>
      </c>
      <c r="J113" s="1"/>
      <c r="K113" s="9" t="s">
        <v>26</v>
      </c>
      <c r="L113" s="9">
        <v>0.0</v>
      </c>
      <c r="M113" s="9">
        <v>0.0</v>
      </c>
      <c r="N113" s="9">
        <v>0.0</v>
      </c>
      <c r="O113" s="1"/>
      <c r="P113" s="9" t="s">
        <v>26</v>
      </c>
      <c r="Q113" s="9">
        <v>0.0</v>
      </c>
      <c r="R113" s="9">
        <v>0.0</v>
      </c>
      <c r="S113" s="9">
        <v>0.0</v>
      </c>
      <c r="T113" s="1"/>
      <c r="U113" s="9" t="s">
        <v>26</v>
      </c>
      <c r="V113" s="9">
        <v>0.0</v>
      </c>
      <c r="W113" s="9">
        <v>0.0</v>
      </c>
      <c r="X113" s="9">
        <v>0.0</v>
      </c>
      <c r="Y113" s="1"/>
      <c r="Z113" s="1"/>
    </row>
    <row r="114">
      <c r="A114" s="9" t="s">
        <v>27</v>
      </c>
      <c r="B114" s="9">
        <v>61.4</v>
      </c>
      <c r="C114" s="9">
        <v>54.11</v>
      </c>
      <c r="D114" s="9">
        <v>49.07</v>
      </c>
      <c r="E114" s="1"/>
      <c r="F114" s="9" t="s">
        <v>27</v>
      </c>
      <c r="G114" s="9">
        <v>75.52</v>
      </c>
      <c r="H114" s="9">
        <v>66.54</v>
      </c>
      <c r="I114" s="9">
        <v>67.03</v>
      </c>
      <c r="J114" s="1"/>
      <c r="K114" s="9" t="s">
        <v>27</v>
      </c>
      <c r="L114" s="9">
        <v>57.57</v>
      </c>
      <c r="M114" s="9">
        <v>52.07</v>
      </c>
      <c r="N114" s="9">
        <v>47.2</v>
      </c>
      <c r="O114" s="1"/>
      <c r="P114" s="9" t="s">
        <v>27</v>
      </c>
      <c r="Q114" s="9">
        <v>62.45</v>
      </c>
      <c r="R114" s="9">
        <v>53.82</v>
      </c>
      <c r="S114" s="9">
        <v>45.5</v>
      </c>
      <c r="T114" s="1"/>
      <c r="U114" s="9" t="s">
        <v>27</v>
      </c>
      <c r="V114" s="9">
        <v>57.78</v>
      </c>
      <c r="W114" s="9">
        <v>55.82</v>
      </c>
      <c r="X114" s="9">
        <v>47.82</v>
      </c>
      <c r="Y114" s="1"/>
      <c r="Z114" s="1"/>
    </row>
    <row r="115">
      <c r="A115" s="9" t="s">
        <v>28</v>
      </c>
      <c r="B115" s="9">
        <v>0.0</v>
      </c>
      <c r="C115" s="9">
        <v>0.0</v>
      </c>
      <c r="D115" s="9">
        <v>0.0</v>
      </c>
      <c r="E115" s="1"/>
      <c r="F115" s="9" t="s">
        <v>28</v>
      </c>
      <c r="G115" s="9">
        <v>0.0</v>
      </c>
      <c r="H115" s="9">
        <v>0.0</v>
      </c>
      <c r="I115" s="9">
        <v>0.0</v>
      </c>
      <c r="J115" s="1"/>
      <c r="K115" s="9" t="s">
        <v>28</v>
      </c>
      <c r="L115" s="9">
        <v>0.0</v>
      </c>
      <c r="M115" s="9">
        <v>0.0</v>
      </c>
      <c r="N115" s="9">
        <v>0.0</v>
      </c>
      <c r="O115" s="1"/>
      <c r="P115" s="9" t="s">
        <v>28</v>
      </c>
      <c r="Q115" s="9">
        <v>0.0</v>
      </c>
      <c r="R115" s="9">
        <v>0.0</v>
      </c>
      <c r="S115" s="9">
        <v>0.0</v>
      </c>
      <c r="T115" s="1"/>
      <c r="U115" s="9" t="s">
        <v>28</v>
      </c>
      <c r="V115" s="9">
        <v>0.0</v>
      </c>
      <c r="W115" s="9">
        <v>0.0</v>
      </c>
      <c r="X115" s="9">
        <v>0.0</v>
      </c>
      <c r="Y115" s="1"/>
      <c r="Z115" s="1"/>
    </row>
    <row r="116">
      <c r="A116" s="9" t="s">
        <v>29</v>
      </c>
      <c r="B116" s="9">
        <v>31.87</v>
      </c>
      <c r="C116" s="9">
        <v>30.01</v>
      </c>
      <c r="D116" s="9">
        <v>97.4</v>
      </c>
      <c r="E116" s="1"/>
      <c r="F116" s="9" t="s">
        <v>29</v>
      </c>
      <c r="G116" s="9">
        <v>40.88</v>
      </c>
      <c r="H116" s="9">
        <v>37.62</v>
      </c>
      <c r="I116" s="9">
        <v>104.32</v>
      </c>
      <c r="J116" s="1"/>
      <c r="K116" s="9" t="s">
        <v>29</v>
      </c>
      <c r="L116" s="9">
        <v>27.35</v>
      </c>
      <c r="M116" s="9">
        <v>26.08</v>
      </c>
      <c r="N116" s="9">
        <v>91.22</v>
      </c>
      <c r="O116" s="1"/>
      <c r="P116" s="9" t="s">
        <v>29</v>
      </c>
      <c r="Q116" s="9">
        <v>27.59</v>
      </c>
      <c r="R116" s="9">
        <v>26.42</v>
      </c>
      <c r="S116" s="9">
        <v>107.09</v>
      </c>
      <c r="T116" s="1"/>
      <c r="U116" s="9" t="s">
        <v>29</v>
      </c>
      <c r="V116" s="9">
        <v>27.57</v>
      </c>
      <c r="W116" s="9">
        <v>26.17</v>
      </c>
      <c r="X116" s="9">
        <v>106.25</v>
      </c>
      <c r="Y116" s="1"/>
      <c r="Z116" s="1"/>
    </row>
    <row r="117">
      <c r="A117" s="9" t="s">
        <v>30</v>
      </c>
      <c r="B117" s="9">
        <v>12.29</v>
      </c>
      <c r="C117" s="9">
        <v>11.6</v>
      </c>
      <c r="D117" s="9">
        <v>54.25</v>
      </c>
      <c r="E117" s="1"/>
      <c r="F117" s="9" t="s">
        <v>30</v>
      </c>
      <c r="G117" s="9">
        <v>18.6</v>
      </c>
      <c r="H117" s="9">
        <v>17.1</v>
      </c>
      <c r="I117" s="9">
        <v>65.88</v>
      </c>
      <c r="J117" s="1"/>
      <c r="K117" s="9" t="s">
        <v>30</v>
      </c>
      <c r="L117" s="9">
        <v>10.54</v>
      </c>
      <c r="M117" s="9">
        <v>9.56</v>
      </c>
      <c r="N117" s="9">
        <v>56.2</v>
      </c>
      <c r="O117" s="1"/>
      <c r="P117" s="9" t="s">
        <v>30</v>
      </c>
      <c r="Q117" s="9">
        <v>10.44</v>
      </c>
      <c r="R117" s="9">
        <v>9.61</v>
      </c>
      <c r="S117" s="9">
        <v>73.67</v>
      </c>
      <c r="T117" s="1"/>
      <c r="U117" s="9" t="s">
        <v>30</v>
      </c>
      <c r="V117" s="9">
        <v>10.05</v>
      </c>
      <c r="W117" s="9">
        <v>9.26</v>
      </c>
      <c r="X117" s="9">
        <v>81.79</v>
      </c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2" t="s">
        <v>62</v>
      </c>
      <c r="Y119" s="1"/>
      <c r="Z119" s="1"/>
    </row>
    <row r="120"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 t="s">
        <v>3</v>
      </c>
      <c r="E122" s="1"/>
      <c r="F122" s="3" t="s">
        <v>5</v>
      </c>
      <c r="J122" s="1"/>
      <c r="K122" s="3" t="s">
        <v>6</v>
      </c>
      <c r="O122" s="1"/>
      <c r="P122" s="3" t="s">
        <v>7</v>
      </c>
      <c r="T122" s="1"/>
      <c r="U122" s="3" t="s">
        <v>8</v>
      </c>
      <c r="Y122" s="1"/>
      <c r="Z122" s="1"/>
    </row>
    <row r="123">
      <c r="A123" s="7" t="s">
        <v>53</v>
      </c>
      <c r="B123" s="7" t="s">
        <v>41</v>
      </c>
      <c r="C123" s="7" t="s">
        <v>42</v>
      </c>
      <c r="D123" s="7" t="s">
        <v>43</v>
      </c>
      <c r="E123" s="1"/>
      <c r="F123" s="7" t="s">
        <v>53</v>
      </c>
      <c r="G123" s="7" t="s">
        <v>41</v>
      </c>
      <c r="H123" s="7" t="s">
        <v>42</v>
      </c>
      <c r="I123" s="7" t="s">
        <v>43</v>
      </c>
      <c r="J123" s="1"/>
      <c r="K123" s="7" t="s">
        <v>53</v>
      </c>
      <c r="L123" s="7" t="s">
        <v>41</v>
      </c>
      <c r="M123" s="7" t="s">
        <v>42</v>
      </c>
      <c r="N123" s="7" t="s">
        <v>43</v>
      </c>
      <c r="O123" s="1"/>
      <c r="P123" s="7" t="s">
        <v>53</v>
      </c>
      <c r="Q123" s="7" t="s">
        <v>41</v>
      </c>
      <c r="R123" s="7" t="s">
        <v>42</v>
      </c>
      <c r="S123" s="7" t="s">
        <v>43</v>
      </c>
      <c r="T123" s="1"/>
      <c r="U123" s="7" t="s">
        <v>53</v>
      </c>
      <c r="V123" s="7" t="s">
        <v>41</v>
      </c>
      <c r="W123" s="7" t="s">
        <v>42</v>
      </c>
      <c r="X123" s="7" t="s">
        <v>43</v>
      </c>
      <c r="Y123" s="1"/>
      <c r="Z123" s="1"/>
    </row>
    <row r="124">
      <c r="A124" s="7" t="s">
        <v>14</v>
      </c>
      <c r="B124" s="9">
        <v>2.0</v>
      </c>
      <c r="C124" s="9">
        <v>7.0</v>
      </c>
      <c r="D124" s="9">
        <v>2.0</v>
      </c>
      <c r="E124" s="1"/>
      <c r="F124" s="7" t="s">
        <v>14</v>
      </c>
      <c r="G124" s="9">
        <v>1.0</v>
      </c>
      <c r="H124" s="9">
        <v>3.0</v>
      </c>
      <c r="I124" s="9">
        <v>7.0</v>
      </c>
      <c r="J124" s="1"/>
      <c r="K124" s="7" t="s">
        <v>14</v>
      </c>
      <c r="L124" s="9">
        <v>0.0</v>
      </c>
      <c r="M124" s="9">
        <v>6.0</v>
      </c>
      <c r="N124" s="9">
        <v>5.0</v>
      </c>
      <c r="O124" s="1"/>
      <c r="P124" s="7" t="s">
        <v>14</v>
      </c>
      <c r="Q124" s="9">
        <v>1.0</v>
      </c>
      <c r="R124" s="9">
        <v>9.0</v>
      </c>
      <c r="S124" s="9">
        <v>1.0</v>
      </c>
      <c r="T124" s="1"/>
      <c r="U124" s="7" t="s">
        <v>14</v>
      </c>
      <c r="V124" s="9">
        <v>0.0</v>
      </c>
      <c r="W124" s="9">
        <v>8.0</v>
      </c>
      <c r="X124" s="9">
        <v>3.0</v>
      </c>
      <c r="Y124" s="1"/>
      <c r="Z124" s="1"/>
    </row>
    <row r="125">
      <c r="A125" s="7" t="s">
        <v>17</v>
      </c>
      <c r="B125" s="9">
        <v>7.0</v>
      </c>
      <c r="C125" s="9">
        <v>3.0</v>
      </c>
      <c r="D125" s="9">
        <v>1.0</v>
      </c>
      <c r="E125" s="1"/>
      <c r="F125" s="7" t="s">
        <v>17</v>
      </c>
      <c r="G125" s="9">
        <v>6.0</v>
      </c>
      <c r="H125" s="9">
        <v>5.0</v>
      </c>
      <c r="I125" s="9">
        <v>0.0</v>
      </c>
      <c r="J125" s="1"/>
      <c r="K125" s="7" t="s">
        <v>17</v>
      </c>
      <c r="L125" s="9">
        <v>8.0</v>
      </c>
      <c r="M125" s="9">
        <v>2.0</v>
      </c>
      <c r="N125" s="9">
        <v>1.0</v>
      </c>
      <c r="O125" s="1"/>
      <c r="P125" s="7" t="s">
        <v>17</v>
      </c>
      <c r="Q125" s="9">
        <v>9.0</v>
      </c>
      <c r="R125" s="9">
        <v>1.0</v>
      </c>
      <c r="S125" s="9">
        <v>1.0</v>
      </c>
      <c r="T125" s="1"/>
      <c r="U125" s="7" t="s">
        <v>17</v>
      </c>
      <c r="V125" s="9">
        <v>11.0</v>
      </c>
      <c r="W125" s="9">
        <v>0.0</v>
      </c>
      <c r="X125" s="9">
        <v>0.0</v>
      </c>
      <c r="Y125" s="1"/>
      <c r="Z125" s="1"/>
    </row>
    <row r="126">
      <c r="A126" s="7" t="s">
        <v>19</v>
      </c>
      <c r="B126" s="9">
        <v>2.0</v>
      </c>
      <c r="C126" s="9">
        <v>1.0</v>
      </c>
      <c r="D126" s="9">
        <v>8.0</v>
      </c>
      <c r="E126" s="1"/>
      <c r="F126" s="7" t="s">
        <v>19</v>
      </c>
      <c r="G126" s="9">
        <v>4.0</v>
      </c>
      <c r="H126" s="9">
        <v>3.0</v>
      </c>
      <c r="I126" s="9">
        <v>4.0</v>
      </c>
      <c r="J126" s="1"/>
      <c r="K126" s="7" t="s">
        <v>19</v>
      </c>
      <c r="L126" s="9">
        <v>3.0</v>
      </c>
      <c r="M126" s="9">
        <v>3.0</v>
      </c>
      <c r="N126" s="9">
        <v>5.0</v>
      </c>
      <c r="O126" s="1"/>
      <c r="P126" s="7" t="s">
        <v>19</v>
      </c>
      <c r="Q126" s="9">
        <v>1.0</v>
      </c>
      <c r="R126" s="9">
        <v>1.0</v>
      </c>
      <c r="S126" s="9">
        <v>9.0</v>
      </c>
      <c r="T126" s="1"/>
      <c r="U126" s="7" t="s">
        <v>19</v>
      </c>
      <c r="V126" s="9">
        <v>0.0</v>
      </c>
      <c r="W126" s="9">
        <v>3.0</v>
      </c>
      <c r="X126" s="9">
        <v>8.0</v>
      </c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 t="s">
        <v>3</v>
      </c>
      <c r="E129" s="1"/>
      <c r="F129" s="3" t="s">
        <v>5</v>
      </c>
      <c r="J129" s="1"/>
      <c r="K129" s="3" t="s">
        <v>6</v>
      </c>
      <c r="O129" s="1"/>
      <c r="P129" s="3" t="s">
        <v>7</v>
      </c>
      <c r="T129" s="1"/>
      <c r="U129" s="3" t="s">
        <v>8</v>
      </c>
      <c r="Y129" s="1"/>
      <c r="Z129" s="1"/>
    </row>
    <row r="130">
      <c r="A130" s="7" t="s">
        <v>56</v>
      </c>
      <c r="B130" s="7" t="s">
        <v>41</v>
      </c>
      <c r="C130" s="7" t="s">
        <v>42</v>
      </c>
      <c r="D130" s="7" t="s">
        <v>43</v>
      </c>
      <c r="E130" s="1"/>
      <c r="F130" s="7" t="s">
        <v>56</v>
      </c>
      <c r="G130" s="7" t="s">
        <v>41</v>
      </c>
      <c r="H130" s="7" t="s">
        <v>42</v>
      </c>
      <c r="I130" s="7" t="s">
        <v>43</v>
      </c>
      <c r="J130" s="1"/>
      <c r="K130" s="7" t="s">
        <v>56</v>
      </c>
      <c r="L130" s="7" t="s">
        <v>41</v>
      </c>
      <c r="M130" s="7" t="s">
        <v>42</v>
      </c>
      <c r="N130" s="7" t="s">
        <v>43</v>
      </c>
      <c r="O130" s="1"/>
      <c r="P130" s="7" t="s">
        <v>56</v>
      </c>
      <c r="Q130" s="7" t="s">
        <v>41</v>
      </c>
      <c r="R130" s="7" t="s">
        <v>42</v>
      </c>
      <c r="S130" s="7" t="s">
        <v>43</v>
      </c>
      <c r="T130" s="1"/>
      <c r="U130" s="7" t="s">
        <v>56</v>
      </c>
      <c r="V130" s="7" t="s">
        <v>41</v>
      </c>
      <c r="W130" s="7" t="s">
        <v>42</v>
      </c>
      <c r="X130" s="7" t="s">
        <v>43</v>
      </c>
      <c r="Y130" s="1"/>
      <c r="Z130" s="1"/>
    </row>
    <row r="131">
      <c r="A131" s="7" t="s">
        <v>14</v>
      </c>
      <c r="B131" s="9">
        <v>0.0</v>
      </c>
      <c r="C131" s="9">
        <v>4.0</v>
      </c>
      <c r="D131" s="9">
        <v>7.0</v>
      </c>
      <c r="E131" s="1"/>
      <c r="F131" s="7" t="s">
        <v>14</v>
      </c>
      <c r="G131" s="9">
        <v>3.0</v>
      </c>
      <c r="H131" s="9">
        <v>3.0</v>
      </c>
      <c r="I131" s="9">
        <v>5.0</v>
      </c>
      <c r="J131" s="1"/>
      <c r="K131" s="7" t="s">
        <v>14</v>
      </c>
      <c r="L131" s="9">
        <v>0.0</v>
      </c>
      <c r="M131" s="9">
        <v>5.0</v>
      </c>
      <c r="N131" s="9">
        <v>6.0</v>
      </c>
      <c r="O131" s="1"/>
      <c r="P131" s="7" t="s">
        <v>14</v>
      </c>
      <c r="Q131" s="9">
        <v>0.0</v>
      </c>
      <c r="R131" s="9">
        <v>7.0</v>
      </c>
      <c r="S131" s="9">
        <v>4.0</v>
      </c>
      <c r="T131" s="1"/>
      <c r="U131" s="7" t="s">
        <v>14</v>
      </c>
      <c r="V131" s="9">
        <v>1.0</v>
      </c>
      <c r="W131" s="9">
        <v>8.0</v>
      </c>
      <c r="X131" s="9">
        <v>2.0</v>
      </c>
      <c r="Y131" s="1"/>
      <c r="Z131" s="1"/>
    </row>
    <row r="132">
      <c r="A132" s="7" t="s">
        <v>17</v>
      </c>
      <c r="B132" s="9">
        <v>5.0</v>
      </c>
      <c r="C132" s="9">
        <v>5.0</v>
      </c>
      <c r="D132" s="9">
        <v>1.0</v>
      </c>
      <c r="E132" s="1"/>
      <c r="F132" s="7" t="s">
        <v>17</v>
      </c>
      <c r="G132" s="9">
        <v>4.0</v>
      </c>
      <c r="H132" s="9">
        <v>7.0</v>
      </c>
      <c r="I132" s="9">
        <v>0.0</v>
      </c>
      <c r="J132" s="1"/>
      <c r="K132" s="7" t="s">
        <v>17</v>
      </c>
      <c r="L132" s="9">
        <v>9.0</v>
      </c>
      <c r="M132" s="9">
        <v>2.0</v>
      </c>
      <c r="N132" s="9">
        <v>0.0</v>
      </c>
      <c r="O132" s="1"/>
      <c r="P132" s="7" t="s">
        <v>17</v>
      </c>
      <c r="Q132" s="9">
        <v>8.0</v>
      </c>
      <c r="R132" s="9">
        <v>3.0</v>
      </c>
      <c r="S132" s="9">
        <v>0.0</v>
      </c>
      <c r="T132" s="1"/>
      <c r="U132" s="7" t="s">
        <v>17</v>
      </c>
      <c r="V132" s="9">
        <v>9.0</v>
      </c>
      <c r="W132" s="9">
        <v>1.0</v>
      </c>
      <c r="X132" s="9">
        <v>1.0</v>
      </c>
      <c r="Y132" s="1"/>
      <c r="Z132" s="1"/>
    </row>
    <row r="133">
      <c r="A133" s="7" t="s">
        <v>19</v>
      </c>
      <c r="B133" s="9">
        <v>6.0</v>
      </c>
      <c r="C133" s="9">
        <v>2.0</v>
      </c>
      <c r="D133" s="9">
        <v>3.0</v>
      </c>
      <c r="E133" s="1"/>
      <c r="F133" s="7" t="s">
        <v>19</v>
      </c>
      <c r="G133" s="9">
        <v>4.0</v>
      </c>
      <c r="H133" s="9">
        <v>1.0</v>
      </c>
      <c r="I133" s="9">
        <v>6.0</v>
      </c>
      <c r="J133" s="1"/>
      <c r="K133" s="7" t="s">
        <v>19</v>
      </c>
      <c r="L133" s="9">
        <v>2.0</v>
      </c>
      <c r="M133" s="9">
        <v>4.0</v>
      </c>
      <c r="N133" s="9">
        <v>5.0</v>
      </c>
      <c r="O133" s="1"/>
      <c r="P133" s="7" t="s">
        <v>19</v>
      </c>
      <c r="Q133" s="9">
        <v>3.0</v>
      </c>
      <c r="R133" s="9">
        <v>1.0</v>
      </c>
      <c r="S133" s="9">
        <v>7.0</v>
      </c>
      <c r="T133" s="1"/>
      <c r="U133" s="7" t="s">
        <v>19</v>
      </c>
      <c r="V133" s="9">
        <v>1.0</v>
      </c>
      <c r="W133" s="9">
        <v>2.0</v>
      </c>
      <c r="X133" s="9">
        <v>8.0</v>
      </c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 t="s">
        <v>3</v>
      </c>
      <c r="E136" s="1"/>
      <c r="F136" s="3" t="s">
        <v>5</v>
      </c>
      <c r="J136" s="1"/>
      <c r="K136" s="3" t="s">
        <v>6</v>
      </c>
      <c r="O136" s="1"/>
      <c r="P136" s="3" t="s">
        <v>7</v>
      </c>
      <c r="T136" s="1"/>
      <c r="U136" s="3" t="s">
        <v>8</v>
      </c>
      <c r="Y136" s="1"/>
      <c r="Z136" s="1"/>
    </row>
    <row r="137">
      <c r="A137" s="7" t="s">
        <v>59</v>
      </c>
      <c r="B137" s="7" t="s">
        <v>41</v>
      </c>
      <c r="C137" s="7" t="s">
        <v>42</v>
      </c>
      <c r="D137" s="7" t="s">
        <v>43</v>
      </c>
      <c r="E137" s="1"/>
      <c r="F137" s="7" t="s">
        <v>59</v>
      </c>
      <c r="G137" s="7" t="s">
        <v>41</v>
      </c>
      <c r="H137" s="7" t="s">
        <v>42</v>
      </c>
      <c r="I137" s="7" t="s">
        <v>43</v>
      </c>
      <c r="J137" s="1"/>
      <c r="K137" s="7" t="s">
        <v>59</v>
      </c>
      <c r="L137" s="7" t="s">
        <v>41</v>
      </c>
      <c r="M137" s="7" t="s">
        <v>42</v>
      </c>
      <c r="N137" s="7" t="s">
        <v>43</v>
      </c>
      <c r="O137" s="1"/>
      <c r="P137" s="7" t="s">
        <v>59</v>
      </c>
      <c r="Q137" s="7" t="s">
        <v>41</v>
      </c>
      <c r="R137" s="7" t="s">
        <v>42</v>
      </c>
      <c r="S137" s="7" t="s">
        <v>43</v>
      </c>
      <c r="T137" s="1"/>
      <c r="U137" s="7" t="s">
        <v>59</v>
      </c>
      <c r="V137" s="7" t="s">
        <v>41</v>
      </c>
      <c r="W137" s="7" t="s">
        <v>42</v>
      </c>
      <c r="X137" s="7" t="s">
        <v>43</v>
      </c>
      <c r="Y137" s="1"/>
      <c r="Z137" s="1"/>
    </row>
    <row r="138">
      <c r="A138" s="7" t="s">
        <v>14</v>
      </c>
      <c r="B138" s="9">
        <v>1.0</v>
      </c>
      <c r="C138" s="9">
        <v>6.0</v>
      </c>
      <c r="D138" s="9">
        <v>2.0</v>
      </c>
      <c r="E138" s="1"/>
      <c r="F138" s="7" t="s">
        <v>14</v>
      </c>
      <c r="G138" s="9">
        <v>2.0</v>
      </c>
      <c r="H138" s="9">
        <v>6.0</v>
      </c>
      <c r="I138" s="9">
        <v>1.0</v>
      </c>
      <c r="J138" s="1"/>
      <c r="K138" s="7" t="s">
        <v>14</v>
      </c>
      <c r="L138" s="9">
        <v>1.0</v>
      </c>
      <c r="M138" s="9">
        <v>6.0</v>
      </c>
      <c r="N138" s="9">
        <v>2.0</v>
      </c>
      <c r="O138" s="1"/>
      <c r="P138" s="7" t="s">
        <v>14</v>
      </c>
      <c r="Q138" s="9">
        <v>2.0</v>
      </c>
      <c r="R138" s="9">
        <v>5.0</v>
      </c>
      <c r="S138" s="9">
        <v>2.0</v>
      </c>
      <c r="T138" s="1"/>
      <c r="U138" s="7" t="s">
        <v>14</v>
      </c>
      <c r="V138" s="9">
        <v>4.0</v>
      </c>
      <c r="W138" s="9">
        <v>4.0</v>
      </c>
      <c r="X138" s="9">
        <v>1.0</v>
      </c>
      <c r="Y138" s="1"/>
      <c r="Z138" s="1"/>
    </row>
    <row r="139">
      <c r="A139" s="7" t="s">
        <v>17</v>
      </c>
      <c r="B139" s="9">
        <v>7.0</v>
      </c>
      <c r="C139" s="9">
        <v>2.0</v>
      </c>
      <c r="D139" s="9">
        <v>0.0</v>
      </c>
      <c r="E139" s="1"/>
      <c r="F139" s="7" t="s">
        <v>17</v>
      </c>
      <c r="G139" s="9">
        <v>7.0</v>
      </c>
      <c r="H139" s="9">
        <v>2.0</v>
      </c>
      <c r="I139" s="9">
        <v>0.0</v>
      </c>
      <c r="J139" s="1"/>
      <c r="K139" s="7" t="s">
        <v>17</v>
      </c>
      <c r="L139" s="9">
        <v>7.0</v>
      </c>
      <c r="M139" s="9">
        <v>2.0</v>
      </c>
      <c r="N139" s="9">
        <v>0.0</v>
      </c>
      <c r="O139" s="1"/>
      <c r="P139" s="7" t="s">
        <v>17</v>
      </c>
      <c r="Q139" s="9">
        <v>6.0</v>
      </c>
      <c r="R139" s="9">
        <v>3.0</v>
      </c>
      <c r="S139" s="9">
        <v>0.0</v>
      </c>
      <c r="T139" s="1"/>
      <c r="U139" s="7" t="s">
        <v>17</v>
      </c>
      <c r="V139" s="9">
        <v>4.0</v>
      </c>
      <c r="W139" s="9">
        <v>5.0</v>
      </c>
      <c r="X139" s="9">
        <v>0.0</v>
      </c>
      <c r="Y139" s="1"/>
      <c r="Z139" s="1"/>
    </row>
    <row r="140">
      <c r="A140" s="7" t="s">
        <v>19</v>
      </c>
      <c r="B140" s="9">
        <v>1.0</v>
      </c>
      <c r="C140" s="9">
        <v>1.0</v>
      </c>
      <c r="D140" s="9">
        <v>7.0</v>
      </c>
      <c r="E140" s="1"/>
      <c r="F140" s="7" t="s">
        <v>19</v>
      </c>
      <c r="G140" s="9">
        <v>0.0</v>
      </c>
      <c r="H140" s="9">
        <v>1.0</v>
      </c>
      <c r="I140" s="9">
        <v>8.0</v>
      </c>
      <c r="J140" s="1"/>
      <c r="K140" s="7" t="s">
        <v>19</v>
      </c>
      <c r="L140" s="9">
        <v>1.0</v>
      </c>
      <c r="M140" s="9">
        <v>1.0</v>
      </c>
      <c r="N140" s="9">
        <v>7.0</v>
      </c>
      <c r="O140" s="1"/>
      <c r="P140" s="7" t="s">
        <v>19</v>
      </c>
      <c r="Q140" s="9">
        <v>1.0</v>
      </c>
      <c r="R140" s="9">
        <v>1.0</v>
      </c>
      <c r="S140" s="9">
        <v>7.0</v>
      </c>
      <c r="T140" s="1"/>
      <c r="U140" s="7" t="s">
        <v>19</v>
      </c>
      <c r="V140" s="9">
        <v>1.0</v>
      </c>
      <c r="W140" s="9">
        <v>0.0</v>
      </c>
      <c r="X140" s="9">
        <v>8.0</v>
      </c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2" t="s">
        <v>63</v>
      </c>
      <c r="Y142" s="1"/>
      <c r="Z142" s="1"/>
    </row>
    <row r="143"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 t="s">
        <v>3</v>
      </c>
      <c r="E145" s="1"/>
      <c r="F145" s="3" t="s">
        <v>5</v>
      </c>
      <c r="J145" s="1"/>
      <c r="K145" s="3" t="s">
        <v>6</v>
      </c>
      <c r="O145" s="1"/>
      <c r="P145" s="3" t="s">
        <v>7</v>
      </c>
      <c r="T145" s="1"/>
      <c r="U145" s="3" t="s">
        <v>8</v>
      </c>
      <c r="Y145" s="1"/>
      <c r="Z145" s="1"/>
    </row>
    <row r="146">
      <c r="A146" s="7" t="s">
        <v>64</v>
      </c>
      <c r="B146" s="7" t="s">
        <v>14</v>
      </c>
      <c r="C146" s="7" t="s">
        <v>17</v>
      </c>
      <c r="D146" s="7" t="s">
        <v>19</v>
      </c>
      <c r="E146" s="1"/>
      <c r="F146" s="7" t="s">
        <v>64</v>
      </c>
      <c r="G146" s="7" t="s">
        <v>14</v>
      </c>
      <c r="H146" s="7" t="s">
        <v>17</v>
      </c>
      <c r="I146" s="7" t="s">
        <v>19</v>
      </c>
      <c r="J146" s="1"/>
      <c r="K146" s="7" t="s">
        <v>64</v>
      </c>
      <c r="L146" s="7" t="s">
        <v>14</v>
      </c>
      <c r="M146" s="7" t="s">
        <v>17</v>
      </c>
      <c r="N146" s="7" t="s">
        <v>19</v>
      </c>
      <c r="O146" s="1"/>
      <c r="P146" s="7" t="s">
        <v>64</v>
      </c>
      <c r="Q146" s="7" t="s">
        <v>14</v>
      </c>
      <c r="R146" s="7" t="s">
        <v>17</v>
      </c>
      <c r="S146" s="7" t="s">
        <v>19</v>
      </c>
      <c r="T146" s="1"/>
      <c r="U146" s="7" t="s">
        <v>64</v>
      </c>
      <c r="V146" s="7" t="s">
        <v>14</v>
      </c>
      <c r="W146" s="7" t="s">
        <v>17</v>
      </c>
      <c r="X146" s="7" t="s">
        <v>19</v>
      </c>
      <c r="Y146" s="1"/>
      <c r="Z146" s="1"/>
    </row>
    <row r="147">
      <c r="A147" s="9" t="s">
        <v>20</v>
      </c>
      <c r="B147" s="10">
        <v>80.44</v>
      </c>
      <c r="C147" s="10">
        <v>90.0</v>
      </c>
      <c r="D147" s="10">
        <v>98.64</v>
      </c>
      <c r="E147" s="1"/>
      <c r="F147" s="9" t="s">
        <v>20</v>
      </c>
      <c r="G147" s="10">
        <v>208.86</v>
      </c>
      <c r="H147" s="10">
        <v>201.75</v>
      </c>
      <c r="I147" s="10">
        <v>191.7</v>
      </c>
      <c r="J147" s="1"/>
      <c r="K147" s="9" t="s">
        <v>20</v>
      </c>
      <c r="L147" s="10">
        <v>53.0</v>
      </c>
      <c r="M147" s="10">
        <v>40.38</v>
      </c>
      <c r="N147" s="10">
        <v>59.93</v>
      </c>
      <c r="O147" s="1"/>
      <c r="P147" s="9" t="s">
        <v>20</v>
      </c>
      <c r="Q147" s="10">
        <v>54.46</v>
      </c>
      <c r="R147" s="10">
        <v>48.33</v>
      </c>
      <c r="S147" s="10">
        <v>61.67</v>
      </c>
      <c r="T147" s="1"/>
      <c r="U147" s="9" t="s">
        <v>20</v>
      </c>
      <c r="V147" s="10">
        <v>55.39</v>
      </c>
      <c r="W147" s="10">
        <v>49.21</v>
      </c>
      <c r="X147" s="10">
        <v>67.21</v>
      </c>
      <c r="Y147" s="1"/>
      <c r="Z147" s="1"/>
    </row>
    <row r="148">
      <c r="A148" s="9" t="s">
        <v>21</v>
      </c>
      <c r="B148" s="10">
        <v>270.1</v>
      </c>
      <c r="C148" s="10">
        <v>268.98</v>
      </c>
      <c r="D148" s="10">
        <v>265.17</v>
      </c>
      <c r="E148" s="1"/>
      <c r="F148" s="9" t="s">
        <v>21</v>
      </c>
      <c r="G148" s="10">
        <v>793.11</v>
      </c>
      <c r="H148" s="10">
        <v>747.71</v>
      </c>
      <c r="I148" s="10">
        <v>710.4</v>
      </c>
      <c r="J148" s="1"/>
      <c r="K148" s="9" t="s">
        <v>21</v>
      </c>
      <c r="L148" s="10">
        <v>169.4</v>
      </c>
      <c r="M148" s="10">
        <v>136.6</v>
      </c>
      <c r="N148" s="10">
        <v>131.23</v>
      </c>
      <c r="O148" s="1"/>
      <c r="P148" s="9" t="s">
        <v>21</v>
      </c>
      <c r="Q148" s="10">
        <v>185.26</v>
      </c>
      <c r="R148" s="10">
        <v>162.28</v>
      </c>
      <c r="S148" s="10">
        <v>144.98</v>
      </c>
      <c r="T148" s="1"/>
      <c r="U148" s="9" t="s">
        <v>21</v>
      </c>
      <c r="V148" s="10">
        <v>183.35</v>
      </c>
      <c r="W148" s="10">
        <v>167.6</v>
      </c>
      <c r="X148" s="10">
        <v>133.99</v>
      </c>
      <c r="Y148" s="1"/>
      <c r="Z148" s="1"/>
    </row>
    <row r="149">
      <c r="A149" s="9" t="s">
        <v>22</v>
      </c>
      <c r="B149" s="10">
        <v>42.55</v>
      </c>
      <c r="C149" s="10">
        <v>45.24</v>
      </c>
      <c r="D149" s="10">
        <v>58.25</v>
      </c>
      <c r="E149" s="1"/>
      <c r="F149" s="9" t="s">
        <v>22</v>
      </c>
      <c r="G149" s="10">
        <v>139.24</v>
      </c>
      <c r="H149" s="10">
        <v>132.5</v>
      </c>
      <c r="I149" s="10">
        <v>127.24</v>
      </c>
      <c r="J149" s="1"/>
      <c r="K149" s="9" t="s">
        <v>22</v>
      </c>
      <c r="L149" s="10">
        <v>20.49</v>
      </c>
      <c r="M149" s="10">
        <v>14.3</v>
      </c>
      <c r="N149" s="10">
        <v>33.9</v>
      </c>
      <c r="O149" s="1"/>
      <c r="P149" s="9" t="s">
        <v>22</v>
      </c>
      <c r="Q149" s="10">
        <v>24.4</v>
      </c>
      <c r="R149" s="10">
        <v>20.4</v>
      </c>
      <c r="S149" s="10">
        <v>41.41</v>
      </c>
      <c r="T149" s="1"/>
      <c r="U149" s="9" t="s">
        <v>22</v>
      </c>
      <c r="V149" s="10">
        <v>23.14</v>
      </c>
      <c r="W149" s="10">
        <v>20.46</v>
      </c>
      <c r="X149" s="10">
        <v>34.31</v>
      </c>
      <c r="Y149" s="1"/>
      <c r="Z149" s="1"/>
    </row>
    <row r="150">
      <c r="A150" s="9" t="s">
        <v>23</v>
      </c>
      <c r="B150" s="10">
        <v>2688.46</v>
      </c>
      <c r="C150" s="10">
        <v>2438.23</v>
      </c>
      <c r="D150" s="10">
        <v>2399.53</v>
      </c>
      <c r="E150" s="1"/>
      <c r="F150" s="9" t="s">
        <v>23</v>
      </c>
      <c r="G150" s="10">
        <v>2891.51</v>
      </c>
      <c r="H150" s="10">
        <v>2841.35</v>
      </c>
      <c r="I150" s="10">
        <v>2667.11</v>
      </c>
      <c r="J150" s="1"/>
      <c r="K150" s="9" t="s">
        <v>23</v>
      </c>
      <c r="L150" s="10">
        <v>2325.7</v>
      </c>
      <c r="M150" s="10">
        <v>2276.96</v>
      </c>
      <c r="N150" s="10">
        <v>2306.45</v>
      </c>
      <c r="O150" s="1"/>
      <c r="P150" s="9" t="s">
        <v>23</v>
      </c>
      <c r="Q150" s="10">
        <v>2337.44</v>
      </c>
      <c r="R150" s="10">
        <v>2410.61</v>
      </c>
      <c r="S150" s="10">
        <v>2385.83</v>
      </c>
      <c r="T150" s="1"/>
      <c r="U150" s="9" t="s">
        <v>23</v>
      </c>
      <c r="V150" s="10">
        <v>2349.39</v>
      </c>
      <c r="W150" s="10">
        <v>2326.04</v>
      </c>
      <c r="X150" s="10">
        <v>2414.33</v>
      </c>
      <c r="Y150" s="1"/>
      <c r="Z150" s="1"/>
    </row>
    <row r="151">
      <c r="A151" s="9" t="s">
        <v>24</v>
      </c>
      <c r="B151" s="10">
        <v>157.4</v>
      </c>
      <c r="C151" s="10">
        <v>156.14</v>
      </c>
      <c r="D151" s="10">
        <v>184.33</v>
      </c>
      <c r="E151" s="1"/>
      <c r="F151" s="9" t="s">
        <v>24</v>
      </c>
      <c r="G151" s="10">
        <v>508.88</v>
      </c>
      <c r="H151" s="10">
        <v>493.2</v>
      </c>
      <c r="I151" s="10">
        <v>454.73</v>
      </c>
      <c r="J151" s="1"/>
      <c r="K151" s="9" t="s">
        <v>24</v>
      </c>
      <c r="L151" s="10">
        <v>110.38</v>
      </c>
      <c r="M151" s="10">
        <v>85.23</v>
      </c>
      <c r="N151" s="10">
        <v>101.46</v>
      </c>
      <c r="O151" s="1"/>
      <c r="P151" s="9" t="s">
        <v>24</v>
      </c>
      <c r="Q151" s="10">
        <v>127.73</v>
      </c>
      <c r="R151" s="10">
        <v>112.07</v>
      </c>
      <c r="S151" s="10">
        <v>123.47</v>
      </c>
      <c r="T151" s="1"/>
      <c r="U151" s="9" t="s">
        <v>24</v>
      </c>
      <c r="V151" s="10">
        <v>124.73</v>
      </c>
      <c r="W151" s="10">
        <v>107.34</v>
      </c>
      <c r="X151" s="10">
        <v>124.1</v>
      </c>
      <c r="Y151" s="1"/>
      <c r="Z151" s="1"/>
    </row>
    <row r="152">
      <c r="A152" s="9" t="s">
        <v>25</v>
      </c>
      <c r="B152" s="10">
        <v>570.89</v>
      </c>
      <c r="C152" s="10">
        <v>613.26</v>
      </c>
      <c r="D152" s="10">
        <v>571.82</v>
      </c>
      <c r="E152" s="1"/>
      <c r="F152" s="9" t="s">
        <v>25</v>
      </c>
      <c r="G152" s="10">
        <v>877.37</v>
      </c>
      <c r="H152" s="10">
        <v>645.8</v>
      </c>
      <c r="I152" s="10">
        <v>727.73</v>
      </c>
      <c r="J152" s="1"/>
      <c r="K152" s="9" t="s">
        <v>25</v>
      </c>
      <c r="L152" s="10">
        <v>632.63</v>
      </c>
      <c r="M152" s="10">
        <v>576.87</v>
      </c>
      <c r="N152" s="10">
        <v>554.0</v>
      </c>
      <c r="O152" s="1"/>
      <c r="P152" s="9" t="s">
        <v>25</v>
      </c>
      <c r="Q152" s="10">
        <v>616.02</v>
      </c>
      <c r="R152" s="10">
        <v>629.79</v>
      </c>
      <c r="S152" s="10">
        <v>586.12</v>
      </c>
      <c r="T152" s="1"/>
      <c r="U152" s="9" t="s">
        <v>25</v>
      </c>
      <c r="V152" s="10">
        <v>536.3</v>
      </c>
      <c r="W152" s="10">
        <v>624.7</v>
      </c>
      <c r="X152" s="10">
        <v>487.38</v>
      </c>
      <c r="Y152" s="1"/>
      <c r="Z152" s="1"/>
    </row>
    <row r="153">
      <c r="A153" s="9" t="s">
        <v>26</v>
      </c>
      <c r="B153" s="10">
        <v>706.99</v>
      </c>
      <c r="C153" s="10">
        <v>906.39</v>
      </c>
      <c r="D153" s="10">
        <v>760.6</v>
      </c>
      <c r="E153" s="1"/>
      <c r="F153" s="9" t="s">
        <v>26</v>
      </c>
      <c r="G153" s="10">
        <v>1081.7</v>
      </c>
      <c r="H153" s="10">
        <v>1035.36</v>
      </c>
      <c r="I153" s="10">
        <v>988.73</v>
      </c>
      <c r="J153" s="1"/>
      <c r="K153" s="9" t="s">
        <v>26</v>
      </c>
      <c r="L153" s="10">
        <v>807.46</v>
      </c>
      <c r="M153" s="10">
        <v>680.81</v>
      </c>
      <c r="N153" s="10">
        <v>640.6</v>
      </c>
      <c r="O153" s="1"/>
      <c r="P153" s="9" t="s">
        <v>26</v>
      </c>
      <c r="Q153" s="10">
        <v>783.51</v>
      </c>
      <c r="R153" s="10">
        <v>806.41</v>
      </c>
      <c r="S153" s="10">
        <v>938.12</v>
      </c>
      <c r="T153" s="1"/>
      <c r="U153" s="9" t="s">
        <v>26</v>
      </c>
      <c r="V153" s="10">
        <v>675.97</v>
      </c>
      <c r="W153" s="10">
        <v>750.05</v>
      </c>
      <c r="X153" s="10">
        <v>739.45</v>
      </c>
      <c r="Y153" s="1"/>
      <c r="Z153" s="1"/>
    </row>
    <row r="154">
      <c r="A154" s="9" t="s">
        <v>27</v>
      </c>
      <c r="B154" s="10">
        <v>856.0</v>
      </c>
      <c r="C154" s="10">
        <v>847.03</v>
      </c>
      <c r="D154" s="10">
        <v>905.28</v>
      </c>
      <c r="E154" s="1"/>
      <c r="F154" s="9" t="s">
        <v>27</v>
      </c>
      <c r="G154" s="10">
        <v>1453.26</v>
      </c>
      <c r="H154" s="10">
        <v>1314.6</v>
      </c>
      <c r="I154" s="10">
        <v>1316.47</v>
      </c>
      <c r="J154" s="1"/>
      <c r="K154" s="9" t="s">
        <v>27</v>
      </c>
      <c r="L154" s="10">
        <v>857.81</v>
      </c>
      <c r="M154" s="10">
        <v>797.43</v>
      </c>
      <c r="N154" s="10">
        <v>848.89</v>
      </c>
      <c r="O154" s="1"/>
      <c r="P154" s="9" t="s">
        <v>27</v>
      </c>
      <c r="Q154" s="10">
        <v>890.24</v>
      </c>
      <c r="R154" s="10">
        <v>832.06</v>
      </c>
      <c r="S154" s="10">
        <v>846.4</v>
      </c>
      <c r="T154" s="1"/>
      <c r="U154" s="9" t="s">
        <v>27</v>
      </c>
      <c r="V154" s="10">
        <v>872.08</v>
      </c>
      <c r="W154" s="10">
        <v>824.0</v>
      </c>
      <c r="X154" s="10">
        <v>858.76</v>
      </c>
      <c r="Y154" s="1"/>
      <c r="Z154" s="1"/>
    </row>
    <row r="155">
      <c r="A155" s="9" t="s">
        <v>28</v>
      </c>
      <c r="B155" s="10">
        <v>212.76</v>
      </c>
      <c r="C155" s="10">
        <v>209.66</v>
      </c>
      <c r="D155" s="10">
        <v>251.82</v>
      </c>
      <c r="E155" s="1"/>
      <c r="F155" s="9" t="s">
        <v>28</v>
      </c>
      <c r="G155" s="10">
        <v>437.63</v>
      </c>
      <c r="H155" s="10">
        <v>422.11</v>
      </c>
      <c r="I155" s="10">
        <v>363.71</v>
      </c>
      <c r="J155" s="1"/>
      <c r="K155" s="9" t="s">
        <v>28</v>
      </c>
      <c r="L155" s="10">
        <v>184.66</v>
      </c>
      <c r="M155" s="10">
        <v>153.39</v>
      </c>
      <c r="N155" s="10">
        <v>147.72</v>
      </c>
      <c r="O155" s="1"/>
      <c r="P155" s="9" t="s">
        <v>28</v>
      </c>
      <c r="Q155" s="10">
        <v>191.64</v>
      </c>
      <c r="R155" s="10">
        <v>178.4</v>
      </c>
      <c r="S155" s="10">
        <v>163.73</v>
      </c>
      <c r="T155" s="1"/>
      <c r="U155" s="9" t="s">
        <v>28</v>
      </c>
      <c r="V155" s="10">
        <v>183.69</v>
      </c>
      <c r="W155" s="10">
        <v>182.92</v>
      </c>
      <c r="X155" s="10">
        <v>176.25</v>
      </c>
      <c r="Y155" s="1"/>
      <c r="Z155" s="1"/>
    </row>
    <row r="156">
      <c r="A156" s="9" t="s">
        <v>29</v>
      </c>
      <c r="B156" s="10">
        <v>28.49</v>
      </c>
      <c r="C156" s="10">
        <v>50.22</v>
      </c>
      <c r="D156" s="10">
        <v>72.95</v>
      </c>
      <c r="E156" s="1"/>
      <c r="F156" s="9" t="s">
        <v>29</v>
      </c>
      <c r="G156" s="10">
        <v>61.0</v>
      </c>
      <c r="H156" s="10">
        <v>54.43</v>
      </c>
      <c r="I156" s="10">
        <v>108.88</v>
      </c>
      <c r="J156" s="1"/>
      <c r="K156" s="9" t="s">
        <v>29</v>
      </c>
      <c r="L156" s="10">
        <v>12.48</v>
      </c>
      <c r="M156" s="10">
        <v>8.21</v>
      </c>
      <c r="N156" s="10">
        <v>16.0</v>
      </c>
      <c r="O156" s="1"/>
      <c r="P156" s="9" t="s">
        <v>29</v>
      </c>
      <c r="Q156" s="10">
        <v>10.53</v>
      </c>
      <c r="R156" s="10">
        <v>10.07</v>
      </c>
      <c r="S156" s="10">
        <v>21.27</v>
      </c>
      <c r="T156" s="1"/>
      <c r="U156" s="9" t="s">
        <v>29</v>
      </c>
      <c r="V156" s="10">
        <v>11.22</v>
      </c>
      <c r="W156" s="10">
        <v>10.61</v>
      </c>
      <c r="X156" s="10">
        <v>21.1</v>
      </c>
      <c r="Y156" s="1"/>
      <c r="Z156" s="1"/>
    </row>
    <row r="157">
      <c r="A157" s="9" t="s">
        <v>30</v>
      </c>
      <c r="B157" s="10">
        <v>17.97</v>
      </c>
      <c r="C157" s="10">
        <v>21.96</v>
      </c>
      <c r="D157" s="10">
        <v>37.8</v>
      </c>
      <c r="E157" s="1"/>
      <c r="F157" s="9" t="s">
        <v>30</v>
      </c>
      <c r="G157" s="10">
        <v>68.67</v>
      </c>
      <c r="H157" s="10">
        <v>65.16</v>
      </c>
      <c r="I157" s="10">
        <v>63.98</v>
      </c>
      <c r="J157" s="1"/>
      <c r="K157" s="9" t="s">
        <v>30</v>
      </c>
      <c r="L157" s="10">
        <v>4.84</v>
      </c>
      <c r="M157" s="10">
        <v>4.85</v>
      </c>
      <c r="N157" s="10">
        <v>3.11</v>
      </c>
      <c r="O157" s="1"/>
      <c r="P157" s="9" t="s">
        <v>30</v>
      </c>
      <c r="Q157" s="10">
        <v>5.81</v>
      </c>
      <c r="R157" s="10">
        <v>6.68</v>
      </c>
      <c r="S157" s="10">
        <v>4.78</v>
      </c>
      <c r="T157" s="1"/>
      <c r="U157" s="9" t="s">
        <v>30</v>
      </c>
      <c r="V157" s="10">
        <v>6.23</v>
      </c>
      <c r="W157" s="10">
        <v>6.27</v>
      </c>
      <c r="X157" s="10">
        <v>4.46</v>
      </c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 t="s">
        <v>3</v>
      </c>
      <c r="E160" s="1"/>
      <c r="F160" s="3" t="s">
        <v>5</v>
      </c>
      <c r="J160" s="1"/>
      <c r="K160" s="3" t="s">
        <v>6</v>
      </c>
      <c r="O160" s="1"/>
      <c r="P160" s="3" t="s">
        <v>7</v>
      </c>
      <c r="T160" s="1"/>
      <c r="U160" s="3" t="s">
        <v>8</v>
      </c>
      <c r="Y160" s="1"/>
      <c r="Z160" s="1"/>
    </row>
    <row r="161">
      <c r="A161" s="7" t="s">
        <v>69</v>
      </c>
      <c r="B161" s="7" t="s">
        <v>14</v>
      </c>
      <c r="C161" s="7" t="s">
        <v>17</v>
      </c>
      <c r="D161" s="7" t="s">
        <v>19</v>
      </c>
      <c r="E161" s="1"/>
      <c r="F161" s="7" t="s">
        <v>69</v>
      </c>
      <c r="G161" s="7" t="s">
        <v>14</v>
      </c>
      <c r="H161" s="7" t="s">
        <v>17</v>
      </c>
      <c r="I161" s="7" t="s">
        <v>19</v>
      </c>
      <c r="J161" s="1"/>
      <c r="K161" s="7" t="s">
        <v>69</v>
      </c>
      <c r="L161" s="7" t="s">
        <v>14</v>
      </c>
      <c r="M161" s="7" t="s">
        <v>17</v>
      </c>
      <c r="N161" s="7" t="s">
        <v>19</v>
      </c>
      <c r="O161" s="1"/>
      <c r="P161" s="7" t="s">
        <v>69</v>
      </c>
      <c r="Q161" s="7" t="s">
        <v>14</v>
      </c>
      <c r="R161" s="7" t="s">
        <v>17</v>
      </c>
      <c r="S161" s="7" t="s">
        <v>19</v>
      </c>
      <c r="T161" s="1"/>
      <c r="U161" s="7" t="s">
        <v>69</v>
      </c>
      <c r="V161" s="7" t="s">
        <v>14</v>
      </c>
      <c r="W161" s="7" t="s">
        <v>17</v>
      </c>
      <c r="X161" s="7" t="s">
        <v>19</v>
      </c>
      <c r="Y161" s="1"/>
      <c r="Z161" s="1"/>
    </row>
    <row r="162">
      <c r="A162" s="9" t="s">
        <v>20</v>
      </c>
      <c r="B162" s="10">
        <v>43.1</v>
      </c>
      <c r="C162" s="10">
        <v>38.77</v>
      </c>
      <c r="D162" s="10">
        <v>51.96</v>
      </c>
      <c r="E162" s="1"/>
      <c r="F162" s="9" t="s">
        <v>20</v>
      </c>
      <c r="G162" s="10">
        <v>28.67</v>
      </c>
      <c r="H162" s="10">
        <v>26.13</v>
      </c>
      <c r="I162" s="10">
        <v>33.98</v>
      </c>
      <c r="J162" s="1"/>
      <c r="K162" s="9" t="s">
        <v>20</v>
      </c>
      <c r="L162" s="10">
        <v>29.54</v>
      </c>
      <c r="M162" s="10">
        <v>28.9</v>
      </c>
      <c r="N162" s="10">
        <v>30.48</v>
      </c>
      <c r="O162" s="1"/>
      <c r="P162" s="9" t="s">
        <v>20</v>
      </c>
      <c r="Q162" s="10">
        <v>21.98</v>
      </c>
      <c r="R162" s="10">
        <v>19.42</v>
      </c>
      <c r="S162" s="10">
        <v>20.68</v>
      </c>
      <c r="T162" s="1"/>
      <c r="U162" s="9" t="s">
        <v>20</v>
      </c>
      <c r="V162" s="10">
        <v>27.91</v>
      </c>
      <c r="W162" s="10">
        <v>27.01</v>
      </c>
      <c r="X162" s="10">
        <v>39.49</v>
      </c>
      <c r="Y162" s="1"/>
      <c r="Z162" s="1"/>
    </row>
    <row r="163">
      <c r="A163" s="9" t="s">
        <v>21</v>
      </c>
      <c r="B163" s="10">
        <v>120.91</v>
      </c>
      <c r="C163" s="10">
        <v>114.96</v>
      </c>
      <c r="D163" s="10">
        <v>103.76</v>
      </c>
      <c r="E163" s="1"/>
      <c r="F163" s="9" t="s">
        <v>21</v>
      </c>
      <c r="G163" s="10">
        <v>156.05</v>
      </c>
      <c r="H163" s="10">
        <v>145.7</v>
      </c>
      <c r="I163" s="10">
        <v>143.7</v>
      </c>
      <c r="J163" s="1"/>
      <c r="K163" s="9" t="s">
        <v>21</v>
      </c>
      <c r="L163" s="10">
        <v>113.87</v>
      </c>
      <c r="M163" s="10">
        <v>107.9</v>
      </c>
      <c r="N163" s="10">
        <v>107.06</v>
      </c>
      <c r="O163" s="1"/>
      <c r="P163" s="9" t="s">
        <v>21</v>
      </c>
      <c r="Q163" s="10">
        <v>110.71</v>
      </c>
      <c r="R163" s="10">
        <v>100.09</v>
      </c>
      <c r="S163" s="10">
        <v>96.31</v>
      </c>
      <c r="T163" s="1"/>
      <c r="U163" s="9" t="s">
        <v>21</v>
      </c>
      <c r="V163" s="10">
        <v>117.16</v>
      </c>
      <c r="W163" s="10">
        <v>107.93</v>
      </c>
      <c r="X163" s="10">
        <v>131.82</v>
      </c>
      <c r="Y163" s="1"/>
      <c r="Z163" s="1"/>
    </row>
    <row r="164">
      <c r="A164" s="9" t="s">
        <v>22</v>
      </c>
      <c r="B164" s="10">
        <v>11.25</v>
      </c>
      <c r="C164" s="10">
        <v>10.21</v>
      </c>
      <c r="D164" s="10">
        <v>10.16</v>
      </c>
      <c r="E164" s="1"/>
      <c r="F164" s="9" t="s">
        <v>22</v>
      </c>
      <c r="G164" s="10">
        <v>23.35</v>
      </c>
      <c r="H164" s="10">
        <v>21.14</v>
      </c>
      <c r="I164" s="10">
        <v>24.74</v>
      </c>
      <c r="J164" s="1"/>
      <c r="K164" s="9" t="s">
        <v>22</v>
      </c>
      <c r="L164" s="10">
        <v>7.97</v>
      </c>
      <c r="M164" s="10">
        <v>7.14</v>
      </c>
      <c r="N164" s="10">
        <v>8.27</v>
      </c>
      <c r="O164" s="1"/>
      <c r="P164" s="9" t="s">
        <v>22</v>
      </c>
      <c r="Q164" s="10">
        <v>8.17</v>
      </c>
      <c r="R164" s="10">
        <v>7.38</v>
      </c>
      <c r="S164" s="10">
        <v>8.22</v>
      </c>
      <c r="T164" s="1"/>
      <c r="U164" s="9" t="s">
        <v>22</v>
      </c>
      <c r="V164" s="10">
        <v>8.19</v>
      </c>
      <c r="W164" s="10">
        <v>7.53</v>
      </c>
      <c r="X164" s="10">
        <v>13.65</v>
      </c>
      <c r="Y164" s="1"/>
      <c r="Z164" s="1"/>
    </row>
    <row r="165">
      <c r="A165" s="9" t="s">
        <v>23</v>
      </c>
      <c r="B165" s="10">
        <v>2418.46</v>
      </c>
      <c r="C165" s="10">
        <v>2437.6</v>
      </c>
      <c r="D165" s="10">
        <v>2383.89</v>
      </c>
      <c r="E165" s="1"/>
      <c r="F165" s="9" t="s">
        <v>23</v>
      </c>
      <c r="G165" s="10">
        <v>2432.7</v>
      </c>
      <c r="H165" s="10">
        <v>2480.68</v>
      </c>
      <c r="I165" s="10">
        <v>2467.18</v>
      </c>
      <c r="J165" s="1"/>
      <c r="K165" s="9" t="s">
        <v>23</v>
      </c>
      <c r="L165" s="10">
        <v>2375.06</v>
      </c>
      <c r="M165" s="10">
        <v>2381.49</v>
      </c>
      <c r="N165" s="10">
        <v>2324.06</v>
      </c>
      <c r="O165" s="1"/>
      <c r="P165" s="9" t="s">
        <v>23</v>
      </c>
      <c r="Q165" s="10">
        <v>2460.73</v>
      </c>
      <c r="R165" s="10">
        <v>2407.68</v>
      </c>
      <c r="S165" s="10">
        <v>2384.42</v>
      </c>
      <c r="T165" s="1"/>
      <c r="U165" s="9" t="s">
        <v>23</v>
      </c>
      <c r="V165" s="10">
        <v>2347.18</v>
      </c>
      <c r="W165" s="10">
        <v>2432.75</v>
      </c>
      <c r="X165" s="10">
        <v>2433.02</v>
      </c>
      <c r="Y165" s="1"/>
      <c r="Z165" s="1"/>
    </row>
    <row r="166">
      <c r="A166" s="9" t="s">
        <v>24</v>
      </c>
      <c r="B166" s="10">
        <v>79.27</v>
      </c>
      <c r="C166" s="10">
        <v>69.18</v>
      </c>
      <c r="D166" s="10">
        <v>63.03</v>
      </c>
      <c r="E166" s="1"/>
      <c r="F166" s="9" t="s">
        <v>24</v>
      </c>
      <c r="G166" s="10">
        <v>116.73</v>
      </c>
      <c r="H166" s="10">
        <v>112.38</v>
      </c>
      <c r="I166" s="10">
        <v>106.31</v>
      </c>
      <c r="J166" s="1"/>
      <c r="K166" s="9" t="s">
        <v>24</v>
      </c>
      <c r="L166" s="10">
        <v>73.64</v>
      </c>
      <c r="M166" s="10">
        <v>62.51</v>
      </c>
      <c r="N166" s="10">
        <v>57.88</v>
      </c>
      <c r="O166" s="1"/>
      <c r="P166" s="9" t="s">
        <v>24</v>
      </c>
      <c r="Q166" s="10">
        <v>71.76</v>
      </c>
      <c r="R166" s="10">
        <v>62.72</v>
      </c>
      <c r="S166" s="10">
        <v>67.39</v>
      </c>
      <c r="T166" s="1"/>
      <c r="U166" s="9" t="s">
        <v>24</v>
      </c>
      <c r="V166" s="10">
        <v>73.74</v>
      </c>
      <c r="W166" s="10">
        <v>63.02</v>
      </c>
      <c r="X166" s="10">
        <v>100.44</v>
      </c>
      <c r="Y166" s="1"/>
      <c r="Z166" s="1"/>
    </row>
    <row r="167">
      <c r="A167" s="9" t="s">
        <v>25</v>
      </c>
      <c r="B167" s="10">
        <v>96.66</v>
      </c>
      <c r="C167" s="10">
        <v>83.4</v>
      </c>
      <c r="D167" s="10">
        <v>77.06</v>
      </c>
      <c r="E167" s="1"/>
      <c r="F167" s="9" t="s">
        <v>25</v>
      </c>
      <c r="G167" s="10">
        <v>119.81</v>
      </c>
      <c r="H167" s="10">
        <v>109.9</v>
      </c>
      <c r="I167" s="10">
        <v>103.71</v>
      </c>
      <c r="J167" s="1"/>
      <c r="K167" s="9" t="s">
        <v>25</v>
      </c>
      <c r="L167" s="10">
        <v>89.52</v>
      </c>
      <c r="M167" s="10">
        <v>76.95</v>
      </c>
      <c r="N167" s="10">
        <v>91.26</v>
      </c>
      <c r="O167" s="1"/>
      <c r="P167" s="9" t="s">
        <v>25</v>
      </c>
      <c r="Q167" s="10">
        <v>87.81</v>
      </c>
      <c r="R167" s="10">
        <v>78.85</v>
      </c>
      <c r="S167" s="10">
        <v>97.48</v>
      </c>
      <c r="T167" s="1"/>
      <c r="U167" s="9" t="s">
        <v>25</v>
      </c>
      <c r="V167" s="10">
        <v>91.46</v>
      </c>
      <c r="W167" s="10">
        <v>100.7</v>
      </c>
      <c r="X167" s="10">
        <v>108.76</v>
      </c>
      <c r="Y167" s="1"/>
      <c r="Z167" s="1"/>
    </row>
    <row r="168">
      <c r="A168" s="9" t="s">
        <v>26</v>
      </c>
      <c r="B168" s="10">
        <v>36.08</v>
      </c>
      <c r="C168" s="10">
        <v>33.78</v>
      </c>
      <c r="D168" s="10">
        <v>39.26</v>
      </c>
      <c r="E168" s="1"/>
      <c r="F168" s="9" t="s">
        <v>26</v>
      </c>
      <c r="G168" s="10">
        <v>49.51</v>
      </c>
      <c r="H168" s="10">
        <v>52.23</v>
      </c>
      <c r="I168" s="10">
        <v>50.79</v>
      </c>
      <c r="J168" s="1"/>
      <c r="K168" s="9" t="s">
        <v>26</v>
      </c>
      <c r="L168" s="10">
        <v>32.84</v>
      </c>
      <c r="M168" s="10">
        <v>34.54</v>
      </c>
      <c r="N168" s="10">
        <v>32.44</v>
      </c>
      <c r="O168" s="1"/>
      <c r="P168" s="9" t="s">
        <v>26</v>
      </c>
      <c r="Q168" s="10">
        <v>32.07</v>
      </c>
      <c r="R168" s="10">
        <v>30.08</v>
      </c>
      <c r="S168" s="10">
        <v>30.96</v>
      </c>
      <c r="T168" s="1"/>
      <c r="U168" s="9" t="s">
        <v>26</v>
      </c>
      <c r="V168" s="10">
        <v>35.73</v>
      </c>
      <c r="W168" s="10">
        <v>34.43</v>
      </c>
      <c r="X168" s="10">
        <v>38.46</v>
      </c>
      <c r="Y168" s="1"/>
      <c r="Z168" s="1"/>
    </row>
    <row r="169">
      <c r="A169" s="9" t="s">
        <v>27</v>
      </c>
      <c r="B169" s="10">
        <v>840.79</v>
      </c>
      <c r="C169" s="10">
        <v>812.39</v>
      </c>
      <c r="D169" s="10">
        <v>775.24</v>
      </c>
      <c r="E169" s="1"/>
      <c r="F169" s="9" t="s">
        <v>27</v>
      </c>
      <c r="G169" s="10">
        <v>877.53</v>
      </c>
      <c r="H169" s="10">
        <v>855.64</v>
      </c>
      <c r="I169" s="10">
        <v>832.19</v>
      </c>
      <c r="J169" s="1"/>
      <c r="K169" s="9" t="s">
        <v>27</v>
      </c>
      <c r="L169" s="10">
        <v>839.43</v>
      </c>
      <c r="M169" s="10">
        <v>798.63</v>
      </c>
      <c r="N169" s="10">
        <v>805.85</v>
      </c>
      <c r="O169" s="1"/>
      <c r="P169" s="9" t="s">
        <v>27</v>
      </c>
      <c r="Q169" s="10">
        <v>825.63</v>
      </c>
      <c r="R169" s="10">
        <v>812.71</v>
      </c>
      <c r="S169" s="10">
        <v>818.58</v>
      </c>
      <c r="T169" s="1"/>
      <c r="U169" s="9" t="s">
        <v>27</v>
      </c>
      <c r="V169" s="10">
        <v>845.07</v>
      </c>
      <c r="W169" s="10">
        <v>803.02</v>
      </c>
      <c r="X169" s="10">
        <v>820.52</v>
      </c>
      <c r="Y169" s="1"/>
      <c r="Z169" s="1"/>
    </row>
    <row r="170">
      <c r="A170" s="9" t="s">
        <v>28</v>
      </c>
      <c r="B170" s="10">
        <v>203.64</v>
      </c>
      <c r="C170" s="10">
        <v>153.92</v>
      </c>
      <c r="D170" s="10">
        <v>146.53</v>
      </c>
      <c r="E170" s="1"/>
      <c r="F170" s="9" t="s">
        <v>28</v>
      </c>
      <c r="G170" s="10">
        <v>321.74</v>
      </c>
      <c r="H170" s="10">
        <v>298.85</v>
      </c>
      <c r="I170" s="10">
        <v>292.12</v>
      </c>
      <c r="J170" s="1"/>
      <c r="K170" s="9" t="s">
        <v>28</v>
      </c>
      <c r="L170" s="10">
        <v>144.79</v>
      </c>
      <c r="M170" s="10">
        <v>131.35</v>
      </c>
      <c r="N170" s="10">
        <v>129.14</v>
      </c>
      <c r="O170" s="1"/>
      <c r="P170" s="9" t="s">
        <v>28</v>
      </c>
      <c r="Q170" s="10">
        <v>146.96</v>
      </c>
      <c r="R170" s="10">
        <v>131.38</v>
      </c>
      <c r="S170" s="10">
        <v>119.0</v>
      </c>
      <c r="T170" s="1"/>
      <c r="U170" s="9" t="s">
        <v>28</v>
      </c>
      <c r="V170" s="10">
        <v>161.49</v>
      </c>
      <c r="W170" s="10">
        <v>131.68</v>
      </c>
      <c r="X170" s="10">
        <v>224.02</v>
      </c>
      <c r="Y170" s="1"/>
      <c r="Z170" s="1"/>
    </row>
    <row r="171">
      <c r="A171" s="9" t="s">
        <v>29</v>
      </c>
      <c r="B171" s="10">
        <v>5.96</v>
      </c>
      <c r="C171" s="10">
        <v>5.28</v>
      </c>
      <c r="D171" s="10">
        <v>4.98</v>
      </c>
      <c r="E171" s="1"/>
      <c r="F171" s="9" t="s">
        <v>29</v>
      </c>
      <c r="G171" s="10">
        <v>19.31</v>
      </c>
      <c r="H171" s="10">
        <v>19.59</v>
      </c>
      <c r="I171" s="10">
        <v>20.83</v>
      </c>
      <c r="J171" s="1"/>
      <c r="K171" s="9" t="s">
        <v>29</v>
      </c>
      <c r="L171" s="10">
        <v>2.3</v>
      </c>
      <c r="M171" s="10">
        <v>2.26</v>
      </c>
      <c r="N171" s="10">
        <v>1.12</v>
      </c>
      <c r="O171" s="1"/>
      <c r="P171" s="9" t="s">
        <v>29</v>
      </c>
      <c r="Q171" s="10">
        <v>4.81</v>
      </c>
      <c r="R171" s="10">
        <v>3.44</v>
      </c>
      <c r="S171" s="10">
        <v>1.65</v>
      </c>
      <c r="T171" s="1"/>
      <c r="U171" s="9" t="s">
        <v>29</v>
      </c>
      <c r="V171" s="10">
        <v>5.2</v>
      </c>
      <c r="W171" s="10">
        <v>3.43</v>
      </c>
      <c r="X171" s="10">
        <v>15.79</v>
      </c>
      <c r="Y171" s="1"/>
      <c r="Z171" s="1"/>
    </row>
    <row r="172">
      <c r="A172" s="9" t="s">
        <v>30</v>
      </c>
      <c r="B172" s="10">
        <v>2.11</v>
      </c>
      <c r="C172" s="10">
        <v>1.94</v>
      </c>
      <c r="D172" s="10">
        <v>2.24</v>
      </c>
      <c r="E172" s="1"/>
      <c r="F172" s="9" t="s">
        <v>30</v>
      </c>
      <c r="G172" s="10">
        <v>5.55</v>
      </c>
      <c r="H172" s="10">
        <v>5.43</v>
      </c>
      <c r="I172" s="10">
        <v>5.49</v>
      </c>
      <c r="J172" s="1"/>
      <c r="K172" s="9" t="s">
        <v>30</v>
      </c>
      <c r="L172" s="10">
        <v>1.6</v>
      </c>
      <c r="M172" s="10">
        <v>1.66</v>
      </c>
      <c r="N172" s="10">
        <v>2.47</v>
      </c>
      <c r="O172" s="1"/>
      <c r="P172" s="9" t="s">
        <v>30</v>
      </c>
      <c r="Q172" s="10">
        <v>1.62</v>
      </c>
      <c r="R172" s="10">
        <v>1.64</v>
      </c>
      <c r="S172" s="10">
        <v>2.56</v>
      </c>
      <c r="T172" s="1"/>
      <c r="U172" s="9" t="s">
        <v>30</v>
      </c>
      <c r="V172" s="10">
        <v>1.68</v>
      </c>
      <c r="W172" s="10">
        <v>1.6</v>
      </c>
      <c r="X172" s="10">
        <v>6.24</v>
      </c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 t="s">
        <v>3</v>
      </c>
      <c r="E175" s="1"/>
      <c r="F175" s="3" t="s">
        <v>5</v>
      </c>
      <c r="J175" s="1"/>
      <c r="K175" s="3" t="s">
        <v>6</v>
      </c>
      <c r="O175" s="1"/>
      <c r="P175" s="3" t="s">
        <v>7</v>
      </c>
      <c r="T175" s="1"/>
      <c r="U175" s="3" t="s">
        <v>8</v>
      </c>
      <c r="Y175" s="1"/>
      <c r="Z175" s="1"/>
    </row>
    <row r="176">
      <c r="A176" s="7" t="s">
        <v>73</v>
      </c>
      <c r="B176" s="7" t="s">
        <v>14</v>
      </c>
      <c r="C176" s="7" t="s">
        <v>17</v>
      </c>
      <c r="D176" s="7" t="s">
        <v>19</v>
      </c>
      <c r="E176" s="1"/>
      <c r="F176" s="7" t="s">
        <v>73</v>
      </c>
      <c r="G176" s="7" t="s">
        <v>14</v>
      </c>
      <c r="H176" s="7" t="s">
        <v>17</v>
      </c>
      <c r="I176" s="7" t="s">
        <v>19</v>
      </c>
      <c r="J176" s="1"/>
      <c r="K176" s="7" t="s">
        <v>73</v>
      </c>
      <c r="L176" s="7" t="s">
        <v>14</v>
      </c>
      <c r="M176" s="7" t="s">
        <v>17</v>
      </c>
      <c r="N176" s="7" t="s">
        <v>19</v>
      </c>
      <c r="O176" s="1"/>
      <c r="P176" s="7" t="s">
        <v>73</v>
      </c>
      <c r="Q176" s="7" t="s">
        <v>14</v>
      </c>
      <c r="R176" s="7" t="s">
        <v>17</v>
      </c>
      <c r="S176" s="7" t="s">
        <v>19</v>
      </c>
      <c r="T176" s="1"/>
      <c r="U176" s="7" t="s">
        <v>73</v>
      </c>
      <c r="V176" s="7" t="s">
        <v>14</v>
      </c>
      <c r="W176" s="7" t="s">
        <v>17</v>
      </c>
      <c r="X176" s="7" t="s">
        <v>19</v>
      </c>
      <c r="Y176" s="1"/>
      <c r="Z176" s="1"/>
    </row>
    <row r="177">
      <c r="A177" s="9" t="s">
        <v>20</v>
      </c>
      <c r="B177" s="10">
        <v>67.06</v>
      </c>
      <c r="C177" s="10">
        <v>37.85</v>
      </c>
      <c r="D177" s="10">
        <v>94.94</v>
      </c>
      <c r="E177" s="1"/>
      <c r="F177" s="9" t="s">
        <v>20</v>
      </c>
      <c r="G177" s="10">
        <v>15.64</v>
      </c>
      <c r="H177" s="10">
        <v>14.95</v>
      </c>
      <c r="I177" s="10">
        <v>103.69</v>
      </c>
      <c r="J177" s="1"/>
      <c r="K177" s="9" t="s">
        <v>20</v>
      </c>
      <c r="L177" s="10">
        <v>29.15</v>
      </c>
      <c r="M177" s="10">
        <v>28.57</v>
      </c>
      <c r="N177" s="10">
        <v>113.22</v>
      </c>
      <c r="O177" s="1"/>
      <c r="P177" s="9" t="s">
        <v>20</v>
      </c>
      <c r="Q177" s="10">
        <v>19.91</v>
      </c>
      <c r="R177" s="10">
        <v>19.03</v>
      </c>
      <c r="S177" s="10">
        <v>123.03</v>
      </c>
      <c r="T177" s="1"/>
      <c r="U177" s="9" t="s">
        <v>20</v>
      </c>
      <c r="V177" s="10">
        <v>36.0</v>
      </c>
      <c r="W177" s="10">
        <v>22.66</v>
      </c>
      <c r="X177" s="10">
        <v>122.24</v>
      </c>
      <c r="Y177" s="1"/>
      <c r="Z177" s="1"/>
    </row>
    <row r="178">
      <c r="A178" s="9" t="s">
        <v>21</v>
      </c>
      <c r="B178" s="10">
        <v>169.43</v>
      </c>
      <c r="C178" s="10">
        <v>167.01</v>
      </c>
      <c r="D178" s="10">
        <v>233.83</v>
      </c>
      <c r="E178" s="1"/>
      <c r="F178" s="9" t="s">
        <v>21</v>
      </c>
      <c r="G178" s="10">
        <v>209.04</v>
      </c>
      <c r="H178" s="10">
        <v>201.78</v>
      </c>
      <c r="I178" s="10">
        <v>296.37</v>
      </c>
      <c r="J178" s="1"/>
      <c r="K178" s="9" t="s">
        <v>21</v>
      </c>
      <c r="L178" s="10">
        <v>162.51</v>
      </c>
      <c r="M178" s="10">
        <v>157.84</v>
      </c>
      <c r="N178" s="10">
        <v>216.67</v>
      </c>
      <c r="O178" s="1"/>
      <c r="P178" s="9" t="s">
        <v>21</v>
      </c>
      <c r="Q178" s="10">
        <v>163.23</v>
      </c>
      <c r="R178" s="10">
        <v>155.35</v>
      </c>
      <c r="S178" s="10">
        <v>236.73</v>
      </c>
      <c r="T178" s="1"/>
      <c r="U178" s="9" t="s">
        <v>21</v>
      </c>
      <c r="V178" s="10">
        <v>204.76</v>
      </c>
      <c r="W178" s="10">
        <v>216.56</v>
      </c>
      <c r="X178" s="10">
        <v>300.58</v>
      </c>
      <c r="Y178" s="1"/>
      <c r="Z178" s="1"/>
    </row>
    <row r="179">
      <c r="A179" s="9" t="s">
        <v>22</v>
      </c>
      <c r="B179" s="10">
        <v>8.31</v>
      </c>
      <c r="C179" s="10">
        <v>10.32</v>
      </c>
      <c r="D179" s="10">
        <v>35.82</v>
      </c>
      <c r="E179" s="1"/>
      <c r="F179" s="9" t="s">
        <v>22</v>
      </c>
      <c r="G179" s="10">
        <v>23.74</v>
      </c>
      <c r="H179" s="10">
        <v>21.59</v>
      </c>
      <c r="I179" s="10">
        <v>78.23</v>
      </c>
      <c r="J179" s="1"/>
      <c r="K179" s="9" t="s">
        <v>22</v>
      </c>
      <c r="L179" s="10">
        <v>6.55</v>
      </c>
      <c r="M179" s="10">
        <v>4.96</v>
      </c>
      <c r="N179" s="10">
        <v>34.81</v>
      </c>
      <c r="O179" s="1"/>
      <c r="P179" s="9" t="s">
        <v>22</v>
      </c>
      <c r="Q179" s="10">
        <v>9.7</v>
      </c>
      <c r="R179" s="10">
        <v>6.42</v>
      </c>
      <c r="S179" s="10">
        <v>53.86</v>
      </c>
      <c r="T179" s="1"/>
      <c r="U179" s="9" t="s">
        <v>22</v>
      </c>
      <c r="V179" s="10">
        <v>7.29</v>
      </c>
      <c r="W179" s="10">
        <v>6.09</v>
      </c>
      <c r="X179" s="10">
        <v>51.54</v>
      </c>
      <c r="Y179" s="1"/>
      <c r="Z179" s="1"/>
    </row>
    <row r="180">
      <c r="A180" s="9" t="s">
        <v>23</v>
      </c>
      <c r="B180" s="10">
        <v>2456.14</v>
      </c>
      <c r="C180" s="10">
        <v>2400.22</v>
      </c>
      <c r="D180" s="10">
        <v>2671.22</v>
      </c>
      <c r="E180" s="1"/>
      <c r="F180" s="9" t="s">
        <v>23</v>
      </c>
      <c r="G180" s="10">
        <v>2369.25</v>
      </c>
      <c r="H180" s="10">
        <v>2549.49</v>
      </c>
      <c r="I180" s="10">
        <v>2605.51</v>
      </c>
      <c r="J180" s="1"/>
      <c r="K180" s="9" t="s">
        <v>23</v>
      </c>
      <c r="L180" s="10">
        <v>2303.69</v>
      </c>
      <c r="M180" s="10">
        <v>2419.17</v>
      </c>
      <c r="N180" s="10">
        <v>2574.75</v>
      </c>
      <c r="O180" s="1"/>
      <c r="P180" s="9" t="s">
        <v>23</v>
      </c>
      <c r="Q180" s="10">
        <v>2540.62</v>
      </c>
      <c r="R180" s="10">
        <v>2385.54</v>
      </c>
      <c r="S180" s="10">
        <v>2469.16</v>
      </c>
      <c r="T180" s="1"/>
      <c r="U180" s="9" t="s">
        <v>23</v>
      </c>
      <c r="V180" s="10">
        <v>2586.48</v>
      </c>
      <c r="W180" s="10">
        <v>2539.38</v>
      </c>
      <c r="X180" s="10">
        <v>2567.74</v>
      </c>
      <c r="Y180" s="1"/>
      <c r="Z180" s="1"/>
    </row>
    <row r="181">
      <c r="A181" s="9" t="s">
        <v>24</v>
      </c>
      <c r="B181" s="10">
        <v>82.37</v>
      </c>
      <c r="C181" s="10">
        <v>76.65</v>
      </c>
      <c r="D181" s="10">
        <v>118.28</v>
      </c>
      <c r="E181" s="1"/>
      <c r="F181" s="9" t="s">
        <v>24</v>
      </c>
      <c r="G181" s="10">
        <v>119.07</v>
      </c>
      <c r="H181" s="10">
        <v>112.2</v>
      </c>
      <c r="I181" s="10">
        <v>145.37</v>
      </c>
      <c r="J181" s="1"/>
      <c r="K181" s="9" t="s">
        <v>24</v>
      </c>
      <c r="L181" s="10">
        <v>79.91</v>
      </c>
      <c r="M181" s="10">
        <v>69.81</v>
      </c>
      <c r="N181" s="10">
        <v>119.29</v>
      </c>
      <c r="O181" s="1"/>
      <c r="P181" s="9" t="s">
        <v>24</v>
      </c>
      <c r="Q181" s="10">
        <v>79.24</v>
      </c>
      <c r="R181" s="10">
        <v>69.62</v>
      </c>
      <c r="S181" s="10">
        <v>136.04</v>
      </c>
      <c r="T181" s="1"/>
      <c r="U181" s="9" t="s">
        <v>24</v>
      </c>
      <c r="V181" s="10">
        <v>80.06</v>
      </c>
      <c r="W181" s="10">
        <v>72.55</v>
      </c>
      <c r="X181" s="10">
        <v>136.93</v>
      </c>
      <c r="Y181" s="1"/>
      <c r="Z181" s="1"/>
    </row>
    <row r="182">
      <c r="A182" s="9" t="s">
        <v>25</v>
      </c>
      <c r="B182" s="10">
        <v>73.62</v>
      </c>
      <c r="C182" s="10">
        <v>73.47</v>
      </c>
      <c r="D182" s="10">
        <v>155.27</v>
      </c>
      <c r="E182" s="1"/>
      <c r="F182" s="9" t="s">
        <v>25</v>
      </c>
      <c r="G182" s="10">
        <v>109.0</v>
      </c>
      <c r="H182" s="10">
        <v>100.52</v>
      </c>
      <c r="I182" s="10">
        <v>244.81</v>
      </c>
      <c r="J182" s="1"/>
      <c r="K182" s="9" t="s">
        <v>25</v>
      </c>
      <c r="L182" s="10">
        <v>70.02</v>
      </c>
      <c r="M182" s="10">
        <v>61.83</v>
      </c>
      <c r="N182" s="10">
        <v>171.85</v>
      </c>
      <c r="O182" s="1"/>
      <c r="P182" s="9" t="s">
        <v>25</v>
      </c>
      <c r="Q182" s="10">
        <v>67.81</v>
      </c>
      <c r="R182" s="10">
        <v>62.12</v>
      </c>
      <c r="S182" s="10">
        <v>183.36</v>
      </c>
      <c r="T182" s="1"/>
      <c r="U182" s="9" t="s">
        <v>25</v>
      </c>
      <c r="V182" s="10">
        <v>71.9</v>
      </c>
      <c r="W182" s="10">
        <v>65.95</v>
      </c>
      <c r="X182" s="10">
        <v>177.16</v>
      </c>
      <c r="Y182" s="1"/>
      <c r="Z182" s="1"/>
    </row>
    <row r="183">
      <c r="A183" s="9" t="s">
        <v>26</v>
      </c>
      <c r="B183" s="10">
        <v>0.0</v>
      </c>
      <c r="C183" s="10">
        <v>0.0</v>
      </c>
      <c r="D183" s="10">
        <v>0.0</v>
      </c>
      <c r="E183" s="1"/>
      <c r="F183" s="9" t="s">
        <v>26</v>
      </c>
      <c r="G183" s="10">
        <v>0.0</v>
      </c>
      <c r="H183" s="10">
        <v>0.0</v>
      </c>
      <c r="I183" s="10">
        <v>0.0</v>
      </c>
      <c r="J183" s="1"/>
      <c r="K183" s="9" t="s">
        <v>26</v>
      </c>
      <c r="L183" s="10">
        <v>0.0</v>
      </c>
      <c r="M183" s="10">
        <v>0.0</v>
      </c>
      <c r="N183" s="10">
        <v>0.0</v>
      </c>
      <c r="O183" s="1"/>
      <c r="P183" s="9" t="s">
        <v>26</v>
      </c>
      <c r="Q183" s="10">
        <v>0.0</v>
      </c>
      <c r="R183" s="10">
        <v>0.0</v>
      </c>
      <c r="S183" s="10">
        <v>0.0</v>
      </c>
      <c r="T183" s="1"/>
      <c r="U183" s="9" t="s">
        <v>26</v>
      </c>
      <c r="V183" s="10">
        <v>0.0</v>
      </c>
      <c r="W183" s="10">
        <v>0.0</v>
      </c>
      <c r="X183" s="10">
        <v>0.0</v>
      </c>
      <c r="Y183" s="1"/>
      <c r="Z183" s="1"/>
    </row>
    <row r="184">
      <c r="A184" s="9" t="s">
        <v>27</v>
      </c>
      <c r="B184" s="10">
        <v>102.28</v>
      </c>
      <c r="C184" s="10">
        <v>92.89</v>
      </c>
      <c r="D184" s="10">
        <v>102.14</v>
      </c>
      <c r="E184" s="1"/>
      <c r="F184" s="9" t="s">
        <v>27</v>
      </c>
      <c r="G184" s="10">
        <v>131.36</v>
      </c>
      <c r="H184" s="10">
        <v>121.47</v>
      </c>
      <c r="I184" s="10">
        <v>117.46</v>
      </c>
      <c r="J184" s="1"/>
      <c r="K184" s="9" t="s">
        <v>27</v>
      </c>
      <c r="L184" s="10">
        <v>94.55</v>
      </c>
      <c r="M184" s="10">
        <v>91.01</v>
      </c>
      <c r="N184" s="10">
        <v>94.3</v>
      </c>
      <c r="O184" s="1"/>
      <c r="P184" s="9" t="s">
        <v>27</v>
      </c>
      <c r="Q184" s="10">
        <v>98.97</v>
      </c>
      <c r="R184" s="10">
        <v>86.23</v>
      </c>
      <c r="S184" s="10">
        <v>83.27</v>
      </c>
      <c r="T184" s="1"/>
      <c r="U184" s="9" t="s">
        <v>27</v>
      </c>
      <c r="V184" s="10">
        <v>92.52</v>
      </c>
      <c r="W184" s="10">
        <v>91.09</v>
      </c>
      <c r="X184" s="10">
        <v>84.92</v>
      </c>
      <c r="Y184" s="1"/>
      <c r="Z184" s="1"/>
    </row>
    <row r="185">
      <c r="A185" s="9" t="s">
        <v>28</v>
      </c>
      <c r="B185" s="10">
        <v>0.0</v>
      </c>
      <c r="C185" s="10">
        <v>0.0</v>
      </c>
      <c r="D185" s="10">
        <v>0.0</v>
      </c>
      <c r="E185" s="1"/>
      <c r="F185" s="9" t="s">
        <v>28</v>
      </c>
      <c r="G185" s="10">
        <v>0.0</v>
      </c>
      <c r="H185" s="10">
        <v>0.0</v>
      </c>
      <c r="I185" s="10">
        <v>0.0</v>
      </c>
      <c r="J185" s="1"/>
      <c r="K185" s="9" t="s">
        <v>28</v>
      </c>
      <c r="L185" s="10">
        <v>0.0</v>
      </c>
      <c r="M185" s="10">
        <v>0.0</v>
      </c>
      <c r="N185" s="10">
        <v>0.0</v>
      </c>
      <c r="O185" s="1"/>
      <c r="P185" s="9" t="s">
        <v>28</v>
      </c>
      <c r="Q185" s="10">
        <v>0.0</v>
      </c>
      <c r="R185" s="10">
        <v>0.0</v>
      </c>
      <c r="S185" s="10">
        <v>0.0</v>
      </c>
      <c r="T185" s="1"/>
      <c r="U185" s="9" t="s">
        <v>28</v>
      </c>
      <c r="V185" s="10">
        <v>0.0</v>
      </c>
      <c r="W185" s="10">
        <v>0.0</v>
      </c>
      <c r="X185" s="10">
        <v>0.0</v>
      </c>
      <c r="Y185" s="1"/>
      <c r="Z185" s="1"/>
    </row>
    <row r="186">
      <c r="A186" s="9" t="s">
        <v>29</v>
      </c>
      <c r="B186" s="10">
        <v>51.54</v>
      </c>
      <c r="C186" s="10">
        <v>50.94</v>
      </c>
      <c r="D186" s="10">
        <v>130.06</v>
      </c>
      <c r="E186" s="1"/>
      <c r="F186" s="9" t="s">
        <v>29</v>
      </c>
      <c r="G186" s="10">
        <v>70.66</v>
      </c>
      <c r="H186" s="10">
        <v>66.3</v>
      </c>
      <c r="I186" s="10">
        <v>191.09</v>
      </c>
      <c r="J186" s="1"/>
      <c r="K186" s="9" t="s">
        <v>29</v>
      </c>
      <c r="L186" s="10">
        <v>44.85</v>
      </c>
      <c r="M186" s="10">
        <v>42.41</v>
      </c>
      <c r="N186" s="10">
        <v>140.4</v>
      </c>
      <c r="O186" s="1"/>
      <c r="P186" s="9" t="s">
        <v>29</v>
      </c>
      <c r="Q186" s="10">
        <v>45.68</v>
      </c>
      <c r="R186" s="10">
        <v>45.31</v>
      </c>
      <c r="S186" s="10">
        <v>148.59</v>
      </c>
      <c r="T186" s="1"/>
      <c r="U186" s="9" t="s">
        <v>29</v>
      </c>
      <c r="V186" s="10">
        <v>47.27</v>
      </c>
      <c r="W186" s="10">
        <v>45.53</v>
      </c>
      <c r="X186" s="10">
        <v>144.82</v>
      </c>
      <c r="Y186" s="1"/>
      <c r="Z186" s="1"/>
    </row>
    <row r="187">
      <c r="A187" s="9" t="s">
        <v>30</v>
      </c>
      <c r="B187" s="10">
        <v>16.72</v>
      </c>
      <c r="C187" s="10">
        <v>18.73</v>
      </c>
      <c r="D187" s="10">
        <v>72.66</v>
      </c>
      <c r="E187" s="1"/>
      <c r="F187" s="9" t="s">
        <v>30</v>
      </c>
      <c r="G187" s="10">
        <v>30.92</v>
      </c>
      <c r="H187" s="10">
        <v>30.2</v>
      </c>
      <c r="I187" s="10">
        <v>123.35</v>
      </c>
      <c r="J187" s="1"/>
      <c r="K187" s="9" t="s">
        <v>30</v>
      </c>
      <c r="L187" s="10">
        <v>17.31</v>
      </c>
      <c r="M187" s="10">
        <v>14.43</v>
      </c>
      <c r="N187" s="10">
        <v>89.61</v>
      </c>
      <c r="O187" s="1"/>
      <c r="P187" s="9" t="s">
        <v>30</v>
      </c>
      <c r="Q187" s="10">
        <v>17.05</v>
      </c>
      <c r="R187" s="10">
        <v>16.95</v>
      </c>
      <c r="S187" s="10">
        <v>110.17</v>
      </c>
      <c r="T187" s="1"/>
      <c r="U187" s="9" t="s">
        <v>30</v>
      </c>
      <c r="V187" s="10">
        <v>17.19</v>
      </c>
      <c r="W187" s="10">
        <v>14.89</v>
      </c>
      <c r="X187" s="10">
        <v>97.45</v>
      </c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2" t="s">
        <v>76</v>
      </c>
      <c r="Y189" s="1"/>
      <c r="Z189" s="1"/>
    </row>
    <row r="190"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 t="s">
        <v>3</v>
      </c>
      <c r="E192" s="1"/>
      <c r="F192" s="3" t="s">
        <v>5</v>
      </c>
      <c r="J192" s="1"/>
      <c r="K192" s="3" t="s">
        <v>6</v>
      </c>
      <c r="O192" s="1"/>
      <c r="P192" s="3" t="s">
        <v>7</v>
      </c>
      <c r="T192" s="1"/>
      <c r="U192" s="3" t="s">
        <v>8</v>
      </c>
      <c r="Y192" s="1"/>
      <c r="Z192" s="1"/>
    </row>
    <row r="193">
      <c r="A193" s="7" t="s">
        <v>64</v>
      </c>
      <c r="B193" s="7" t="s">
        <v>41</v>
      </c>
      <c r="C193" s="7" t="s">
        <v>42</v>
      </c>
      <c r="D193" s="7" t="s">
        <v>43</v>
      </c>
      <c r="E193" s="1"/>
      <c r="F193" s="7" t="s">
        <v>64</v>
      </c>
      <c r="G193" s="7" t="s">
        <v>41</v>
      </c>
      <c r="H193" s="7" t="s">
        <v>42</v>
      </c>
      <c r="I193" s="7" t="s">
        <v>43</v>
      </c>
      <c r="J193" s="1"/>
      <c r="K193" s="7" t="s">
        <v>64</v>
      </c>
      <c r="L193" s="7" t="s">
        <v>41</v>
      </c>
      <c r="M193" s="7" t="s">
        <v>42</v>
      </c>
      <c r="N193" s="7" t="s">
        <v>43</v>
      </c>
      <c r="O193" s="1"/>
      <c r="P193" s="7" t="s">
        <v>64</v>
      </c>
      <c r="Q193" s="7" t="s">
        <v>41</v>
      </c>
      <c r="R193" s="7" t="s">
        <v>42</v>
      </c>
      <c r="S193" s="7" t="s">
        <v>43</v>
      </c>
      <c r="T193" s="1"/>
      <c r="U193" s="7" t="s">
        <v>64</v>
      </c>
      <c r="V193" s="7" t="s">
        <v>41</v>
      </c>
      <c r="W193" s="7" t="s">
        <v>42</v>
      </c>
      <c r="X193" s="7" t="s">
        <v>43</v>
      </c>
      <c r="Y193" s="1"/>
      <c r="Z193" s="1"/>
    </row>
    <row r="194">
      <c r="A194" s="7" t="s">
        <v>14</v>
      </c>
      <c r="B194" s="10">
        <v>6.0</v>
      </c>
      <c r="C194" s="10">
        <v>3.0</v>
      </c>
      <c r="D194" s="10">
        <v>2.0</v>
      </c>
      <c r="E194" s="1"/>
      <c r="F194" s="7" t="s">
        <v>14</v>
      </c>
      <c r="G194" s="10">
        <v>0.0</v>
      </c>
      <c r="H194" s="10">
        <v>1.0</v>
      </c>
      <c r="I194" s="10">
        <v>10.0</v>
      </c>
      <c r="J194" s="1"/>
      <c r="K194" s="7" t="s">
        <v>14</v>
      </c>
      <c r="L194" s="10">
        <v>0.0</v>
      </c>
      <c r="M194" s="10">
        <v>4.0</v>
      </c>
      <c r="N194" s="10">
        <v>7.0</v>
      </c>
      <c r="O194" s="1"/>
      <c r="P194" s="7" t="s">
        <v>14</v>
      </c>
      <c r="Q194" s="10">
        <v>2.0</v>
      </c>
      <c r="R194" s="10">
        <v>5.0</v>
      </c>
      <c r="S194" s="10">
        <v>4.0</v>
      </c>
      <c r="T194" s="1"/>
      <c r="U194" s="7" t="s">
        <v>14</v>
      </c>
      <c r="V194" s="10">
        <v>1.0</v>
      </c>
      <c r="W194" s="10">
        <v>6.0</v>
      </c>
      <c r="X194" s="10">
        <v>4.0</v>
      </c>
      <c r="Y194" s="1"/>
      <c r="Z194" s="1"/>
    </row>
    <row r="195">
      <c r="A195" s="7" t="s">
        <v>17</v>
      </c>
      <c r="B195" s="10">
        <v>3.0</v>
      </c>
      <c r="C195" s="10">
        <v>6.0</v>
      </c>
      <c r="D195" s="10">
        <v>2.0</v>
      </c>
      <c r="E195" s="1"/>
      <c r="F195" s="7" t="s">
        <v>17</v>
      </c>
      <c r="G195" s="10">
        <v>3.0</v>
      </c>
      <c r="H195" s="10">
        <v>8.0</v>
      </c>
      <c r="I195" s="10">
        <v>0.0</v>
      </c>
      <c r="J195" s="1"/>
      <c r="K195" s="7" t="s">
        <v>17</v>
      </c>
      <c r="L195" s="10">
        <v>6.0</v>
      </c>
      <c r="M195" s="10">
        <v>4.0</v>
      </c>
      <c r="N195" s="10">
        <v>1.0</v>
      </c>
      <c r="O195" s="1"/>
      <c r="P195" s="7" t="s">
        <v>17</v>
      </c>
      <c r="Q195" s="10">
        <v>5.0</v>
      </c>
      <c r="R195" s="10">
        <v>3.0</v>
      </c>
      <c r="S195" s="10">
        <v>3.0</v>
      </c>
      <c r="T195" s="1"/>
      <c r="U195" s="7" t="s">
        <v>17</v>
      </c>
      <c r="V195" s="10">
        <v>6.0</v>
      </c>
      <c r="W195" s="10">
        <v>2.0</v>
      </c>
      <c r="X195" s="10">
        <v>3.0</v>
      </c>
      <c r="Y195" s="1"/>
      <c r="Z195" s="1"/>
    </row>
    <row r="196">
      <c r="A196" s="7" t="s">
        <v>19</v>
      </c>
      <c r="B196" s="10">
        <v>2.0</v>
      </c>
      <c r="C196" s="10">
        <v>2.0</v>
      </c>
      <c r="D196" s="10">
        <v>7.0</v>
      </c>
      <c r="E196" s="1"/>
      <c r="F196" s="7" t="s">
        <v>19</v>
      </c>
      <c r="G196" s="10">
        <v>8.0</v>
      </c>
      <c r="H196" s="10">
        <v>2.0</v>
      </c>
      <c r="I196" s="10">
        <v>1.0</v>
      </c>
      <c r="J196" s="1"/>
      <c r="K196" s="7" t="s">
        <v>19</v>
      </c>
      <c r="L196" s="10">
        <v>5.0</v>
      </c>
      <c r="M196" s="10">
        <v>3.0</v>
      </c>
      <c r="N196" s="10">
        <v>3.0</v>
      </c>
      <c r="O196" s="1"/>
      <c r="P196" s="7" t="s">
        <v>19</v>
      </c>
      <c r="Q196" s="10">
        <v>4.0</v>
      </c>
      <c r="R196" s="10">
        <v>3.0</v>
      </c>
      <c r="S196" s="10">
        <v>4.0</v>
      </c>
      <c r="T196" s="1"/>
      <c r="U196" s="7" t="s">
        <v>19</v>
      </c>
      <c r="V196" s="10">
        <v>4.0</v>
      </c>
      <c r="W196" s="10">
        <v>3.0</v>
      </c>
      <c r="X196" s="10">
        <v>4.0</v>
      </c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 t="s">
        <v>3</v>
      </c>
      <c r="E199" s="1"/>
      <c r="F199" s="3" t="s">
        <v>5</v>
      </c>
      <c r="J199" s="1"/>
      <c r="K199" s="3" t="s">
        <v>6</v>
      </c>
      <c r="O199" s="1"/>
      <c r="P199" s="3" t="s">
        <v>7</v>
      </c>
      <c r="T199" s="1"/>
      <c r="U199" s="3" t="s">
        <v>8</v>
      </c>
      <c r="Y199" s="1"/>
      <c r="Z199" s="1"/>
    </row>
    <row r="200">
      <c r="A200" s="7" t="s">
        <v>69</v>
      </c>
      <c r="B200" s="7" t="s">
        <v>41</v>
      </c>
      <c r="C200" s="7" t="s">
        <v>42</v>
      </c>
      <c r="D200" s="7" t="s">
        <v>43</v>
      </c>
      <c r="E200" s="1"/>
      <c r="F200" s="7" t="s">
        <v>69</v>
      </c>
      <c r="G200" s="7" t="s">
        <v>41</v>
      </c>
      <c r="H200" s="7" t="s">
        <v>42</v>
      </c>
      <c r="I200" s="7" t="s">
        <v>43</v>
      </c>
      <c r="J200" s="1"/>
      <c r="K200" s="7" t="s">
        <v>69</v>
      </c>
      <c r="L200" s="7" t="s">
        <v>41</v>
      </c>
      <c r="M200" s="7" t="s">
        <v>42</v>
      </c>
      <c r="N200" s="7" t="s">
        <v>43</v>
      </c>
      <c r="O200" s="1"/>
      <c r="P200" s="7" t="s">
        <v>69</v>
      </c>
      <c r="Q200" s="7" t="s">
        <v>41</v>
      </c>
      <c r="R200" s="7" t="s">
        <v>42</v>
      </c>
      <c r="S200" s="7" t="s">
        <v>43</v>
      </c>
      <c r="T200" s="1"/>
      <c r="U200" s="7" t="s">
        <v>69</v>
      </c>
      <c r="V200" s="7" t="s">
        <v>41</v>
      </c>
      <c r="W200" s="7" t="s">
        <v>42</v>
      </c>
      <c r="X200" s="7" t="s">
        <v>43</v>
      </c>
      <c r="Y200" s="1"/>
      <c r="Z200" s="1"/>
    </row>
    <row r="201">
      <c r="A201" s="7" t="s">
        <v>14</v>
      </c>
      <c r="B201" s="10">
        <v>0.0</v>
      </c>
      <c r="C201" s="10">
        <v>4.0</v>
      </c>
      <c r="D201" s="10">
        <v>7.0</v>
      </c>
      <c r="E201" s="1"/>
      <c r="F201" s="7" t="s">
        <v>14</v>
      </c>
      <c r="G201" s="10">
        <v>3.0</v>
      </c>
      <c r="H201" s="10">
        <v>2.0</v>
      </c>
      <c r="I201" s="10">
        <v>6.0</v>
      </c>
      <c r="J201" s="1"/>
      <c r="K201" s="7" t="s">
        <v>14</v>
      </c>
      <c r="L201" s="10">
        <v>1.0</v>
      </c>
      <c r="M201" s="10">
        <v>5.0</v>
      </c>
      <c r="N201" s="10">
        <v>5.0</v>
      </c>
      <c r="O201" s="1"/>
      <c r="P201" s="7" t="s">
        <v>14</v>
      </c>
      <c r="Q201" s="10">
        <v>1.0</v>
      </c>
      <c r="R201" s="10">
        <v>2.0</v>
      </c>
      <c r="S201" s="10">
        <v>8.0</v>
      </c>
      <c r="T201" s="1"/>
      <c r="U201" s="7" t="s">
        <v>14</v>
      </c>
      <c r="V201" s="10">
        <v>2.0</v>
      </c>
      <c r="W201" s="10">
        <v>8.0</v>
      </c>
      <c r="X201" s="10">
        <v>1.0</v>
      </c>
      <c r="Y201" s="1"/>
      <c r="Z201" s="1"/>
    </row>
    <row r="202">
      <c r="A202" s="7" t="s">
        <v>17</v>
      </c>
      <c r="B202" s="10">
        <v>3.0</v>
      </c>
      <c r="C202" s="10">
        <v>7.0</v>
      </c>
      <c r="D202" s="10">
        <v>1.0</v>
      </c>
      <c r="E202" s="1"/>
      <c r="F202" s="7" t="s">
        <v>17</v>
      </c>
      <c r="G202" s="10">
        <v>3.0</v>
      </c>
      <c r="H202" s="10">
        <v>6.0</v>
      </c>
      <c r="I202" s="10">
        <v>2.0</v>
      </c>
      <c r="J202" s="1"/>
      <c r="K202" s="7" t="s">
        <v>17</v>
      </c>
      <c r="L202" s="10">
        <v>4.0</v>
      </c>
      <c r="M202" s="10">
        <v>5.0</v>
      </c>
      <c r="N202" s="10">
        <v>2.0</v>
      </c>
      <c r="O202" s="1"/>
      <c r="P202" s="7" t="s">
        <v>17</v>
      </c>
      <c r="Q202" s="10">
        <v>6.0</v>
      </c>
      <c r="R202" s="10">
        <v>5.0</v>
      </c>
      <c r="S202" s="10">
        <v>0.0</v>
      </c>
      <c r="T202" s="1"/>
      <c r="U202" s="7" t="s">
        <v>17</v>
      </c>
      <c r="V202" s="10">
        <v>9.0</v>
      </c>
      <c r="W202" s="10">
        <v>2.0</v>
      </c>
      <c r="X202" s="10">
        <v>0.0</v>
      </c>
      <c r="Y202" s="1"/>
      <c r="Z202" s="1"/>
    </row>
    <row r="203">
      <c r="A203" s="7" t="s">
        <v>19</v>
      </c>
      <c r="B203" s="10">
        <v>8.0</v>
      </c>
      <c r="C203" s="10">
        <v>0.0</v>
      </c>
      <c r="D203" s="10">
        <v>3.0</v>
      </c>
      <c r="E203" s="1"/>
      <c r="F203" s="7" t="s">
        <v>19</v>
      </c>
      <c r="G203" s="10">
        <v>5.0</v>
      </c>
      <c r="H203" s="10">
        <v>3.0</v>
      </c>
      <c r="I203" s="10">
        <v>3.0</v>
      </c>
      <c r="J203" s="1"/>
      <c r="K203" s="7" t="s">
        <v>19</v>
      </c>
      <c r="L203" s="10">
        <v>6.0</v>
      </c>
      <c r="M203" s="10">
        <v>1.0</v>
      </c>
      <c r="N203" s="10">
        <v>4.0</v>
      </c>
      <c r="O203" s="1"/>
      <c r="P203" s="7" t="s">
        <v>19</v>
      </c>
      <c r="Q203" s="10">
        <v>4.0</v>
      </c>
      <c r="R203" s="10">
        <v>4.0</v>
      </c>
      <c r="S203" s="10">
        <v>3.0</v>
      </c>
      <c r="T203" s="1"/>
      <c r="U203" s="7" t="s">
        <v>19</v>
      </c>
      <c r="V203" s="10">
        <v>0.0</v>
      </c>
      <c r="W203" s="10">
        <v>1.0</v>
      </c>
      <c r="X203" s="10">
        <v>10.0</v>
      </c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 t="s">
        <v>3</v>
      </c>
      <c r="E206" s="1"/>
      <c r="F206" s="3" t="s">
        <v>5</v>
      </c>
      <c r="J206" s="1"/>
      <c r="K206" s="3" t="s">
        <v>6</v>
      </c>
      <c r="O206" s="1"/>
      <c r="P206" s="3" t="s">
        <v>7</v>
      </c>
      <c r="T206" s="1"/>
      <c r="U206" s="3" t="s">
        <v>8</v>
      </c>
      <c r="Y206" s="1"/>
      <c r="Z206" s="1"/>
    </row>
    <row r="207">
      <c r="A207" s="7" t="s">
        <v>73</v>
      </c>
      <c r="B207" s="7" t="s">
        <v>41</v>
      </c>
      <c r="C207" s="7" t="s">
        <v>42</v>
      </c>
      <c r="D207" s="7" t="s">
        <v>43</v>
      </c>
      <c r="E207" s="1"/>
      <c r="F207" s="7" t="s">
        <v>73</v>
      </c>
      <c r="G207" s="7" t="s">
        <v>41</v>
      </c>
      <c r="H207" s="7" t="s">
        <v>42</v>
      </c>
      <c r="I207" s="7" t="s">
        <v>43</v>
      </c>
      <c r="J207" s="1"/>
      <c r="K207" s="7" t="s">
        <v>73</v>
      </c>
      <c r="L207" s="7" t="s">
        <v>41</v>
      </c>
      <c r="M207" s="7" t="s">
        <v>42</v>
      </c>
      <c r="N207" s="7" t="s">
        <v>43</v>
      </c>
      <c r="O207" s="1"/>
      <c r="P207" s="7" t="s">
        <v>73</v>
      </c>
      <c r="Q207" s="7" t="s">
        <v>41</v>
      </c>
      <c r="R207" s="7" t="s">
        <v>42</v>
      </c>
      <c r="S207" s="7" t="s">
        <v>43</v>
      </c>
      <c r="T207" s="1"/>
      <c r="U207" s="7" t="s">
        <v>73</v>
      </c>
      <c r="V207" s="7" t="s">
        <v>41</v>
      </c>
      <c r="W207" s="7" t="s">
        <v>42</v>
      </c>
      <c r="X207" s="7" t="s">
        <v>43</v>
      </c>
      <c r="Y207" s="1"/>
      <c r="Z207" s="1"/>
    </row>
    <row r="208">
      <c r="A208" s="7" t="s">
        <v>14</v>
      </c>
      <c r="B208" s="10">
        <v>2.0</v>
      </c>
      <c r="C208" s="10">
        <v>6.0</v>
      </c>
      <c r="D208" s="10">
        <v>1.0</v>
      </c>
      <c r="E208" s="1"/>
      <c r="F208" s="7" t="s">
        <v>14</v>
      </c>
      <c r="G208" s="10">
        <v>1.0</v>
      </c>
      <c r="H208" s="10">
        <v>7.0</v>
      </c>
      <c r="I208" s="10">
        <v>1.0</v>
      </c>
      <c r="J208" s="1"/>
      <c r="K208" s="7" t="s">
        <v>14</v>
      </c>
      <c r="L208" s="10">
        <v>1.0</v>
      </c>
      <c r="M208" s="10">
        <v>7.0</v>
      </c>
      <c r="N208" s="10">
        <v>1.0</v>
      </c>
      <c r="O208" s="1"/>
      <c r="P208" s="7" t="s">
        <v>14</v>
      </c>
      <c r="Q208" s="10">
        <v>0.0</v>
      </c>
      <c r="R208" s="10">
        <v>7.0</v>
      </c>
      <c r="S208" s="10">
        <v>2.0</v>
      </c>
      <c r="T208" s="1"/>
      <c r="U208" s="7" t="s">
        <v>14</v>
      </c>
      <c r="V208" s="10">
        <v>1.0</v>
      </c>
      <c r="W208" s="10">
        <v>6.0</v>
      </c>
      <c r="X208" s="10">
        <v>2.0</v>
      </c>
      <c r="Y208" s="1"/>
      <c r="Z208" s="1"/>
    </row>
    <row r="209">
      <c r="A209" s="7" t="s">
        <v>17</v>
      </c>
      <c r="B209" s="10">
        <v>7.0</v>
      </c>
      <c r="C209" s="10">
        <v>2.0</v>
      </c>
      <c r="D209" s="10">
        <v>0.0</v>
      </c>
      <c r="E209" s="1"/>
      <c r="F209" s="7" t="s">
        <v>17</v>
      </c>
      <c r="G209" s="10">
        <v>7.0</v>
      </c>
      <c r="H209" s="10">
        <v>2.0</v>
      </c>
      <c r="I209" s="10">
        <v>0.0</v>
      </c>
      <c r="J209" s="1"/>
      <c r="K209" s="7" t="s">
        <v>17</v>
      </c>
      <c r="L209" s="10">
        <v>8.0</v>
      </c>
      <c r="M209" s="10">
        <v>1.0</v>
      </c>
      <c r="N209" s="10">
        <v>0.0</v>
      </c>
      <c r="O209" s="1"/>
      <c r="P209" s="7" t="s">
        <v>17</v>
      </c>
      <c r="Q209" s="10">
        <v>8.0</v>
      </c>
      <c r="R209" s="10">
        <v>1.0</v>
      </c>
      <c r="S209" s="10">
        <v>0.0</v>
      </c>
      <c r="T209" s="1"/>
      <c r="U209" s="7" t="s">
        <v>17</v>
      </c>
      <c r="V209" s="10">
        <v>7.0</v>
      </c>
      <c r="W209" s="10">
        <v>2.0</v>
      </c>
      <c r="X209" s="10">
        <v>0.0</v>
      </c>
      <c r="Y209" s="1"/>
      <c r="Z209" s="1"/>
    </row>
    <row r="210">
      <c r="A210" s="7" t="s">
        <v>19</v>
      </c>
      <c r="B210" s="10">
        <v>0.0</v>
      </c>
      <c r="C210" s="10">
        <v>1.0</v>
      </c>
      <c r="D210" s="10">
        <v>8.0</v>
      </c>
      <c r="E210" s="1"/>
      <c r="F210" s="7" t="s">
        <v>19</v>
      </c>
      <c r="G210" s="10">
        <v>1.0</v>
      </c>
      <c r="H210" s="10">
        <v>0.0</v>
      </c>
      <c r="I210" s="10">
        <v>8.0</v>
      </c>
      <c r="J210" s="1"/>
      <c r="K210" s="7" t="s">
        <v>19</v>
      </c>
      <c r="L210" s="10">
        <v>0.0</v>
      </c>
      <c r="M210" s="10">
        <v>1.0</v>
      </c>
      <c r="N210" s="10">
        <v>8.0</v>
      </c>
      <c r="O210" s="1"/>
      <c r="P210" s="7" t="s">
        <v>19</v>
      </c>
      <c r="Q210" s="10">
        <v>1.0</v>
      </c>
      <c r="R210" s="10">
        <v>1.0</v>
      </c>
      <c r="S210" s="10">
        <v>7.0</v>
      </c>
      <c r="T210" s="1"/>
      <c r="U210" s="7" t="s">
        <v>19</v>
      </c>
      <c r="V210" s="10">
        <v>1.0</v>
      </c>
      <c r="W210" s="10">
        <v>1.0</v>
      </c>
      <c r="X210" s="10">
        <v>7.0</v>
      </c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6">
    <mergeCell ref="F59:I59"/>
    <mergeCell ref="K59:N59"/>
    <mergeCell ref="F66:I66"/>
    <mergeCell ref="K66:N66"/>
    <mergeCell ref="P66:S66"/>
    <mergeCell ref="U66:X66"/>
    <mergeCell ref="A72:X73"/>
    <mergeCell ref="A66:D66"/>
    <mergeCell ref="A75:D75"/>
    <mergeCell ref="A90:D90"/>
    <mergeCell ref="F90:I90"/>
    <mergeCell ref="K90:N90"/>
    <mergeCell ref="P90:S90"/>
    <mergeCell ref="U90:X90"/>
    <mergeCell ref="P122:S122"/>
    <mergeCell ref="U122:X122"/>
    <mergeCell ref="A105:D105"/>
    <mergeCell ref="F105:I105"/>
    <mergeCell ref="K105:N105"/>
    <mergeCell ref="P105:S105"/>
    <mergeCell ref="U105:X105"/>
    <mergeCell ref="A119:X120"/>
    <mergeCell ref="A122:D122"/>
    <mergeCell ref="P145:S145"/>
    <mergeCell ref="U145:X145"/>
    <mergeCell ref="A136:D136"/>
    <mergeCell ref="F136:I136"/>
    <mergeCell ref="K136:N136"/>
    <mergeCell ref="P136:S136"/>
    <mergeCell ref="U136:X136"/>
    <mergeCell ref="A142:X143"/>
    <mergeCell ref="A145:D145"/>
    <mergeCell ref="F145:I145"/>
    <mergeCell ref="K145:N145"/>
    <mergeCell ref="A160:D160"/>
    <mergeCell ref="F160:I160"/>
    <mergeCell ref="K160:N160"/>
    <mergeCell ref="P160:S160"/>
    <mergeCell ref="U160:X160"/>
    <mergeCell ref="P192:S192"/>
    <mergeCell ref="U192:X192"/>
    <mergeCell ref="A175:D175"/>
    <mergeCell ref="F175:I175"/>
    <mergeCell ref="K175:N175"/>
    <mergeCell ref="P175:S175"/>
    <mergeCell ref="U175:X175"/>
    <mergeCell ref="A189:X190"/>
    <mergeCell ref="A192:D192"/>
    <mergeCell ref="A206:D206"/>
    <mergeCell ref="F206:I206"/>
    <mergeCell ref="K206:N206"/>
    <mergeCell ref="P206:S206"/>
    <mergeCell ref="U206:X206"/>
    <mergeCell ref="F192:I192"/>
    <mergeCell ref="K192:N192"/>
    <mergeCell ref="A199:D199"/>
    <mergeCell ref="F199:I199"/>
    <mergeCell ref="K199:N199"/>
    <mergeCell ref="P199:S199"/>
    <mergeCell ref="U199:X199"/>
    <mergeCell ref="P20:S20"/>
    <mergeCell ref="U20:X20"/>
    <mergeCell ref="A2:X3"/>
    <mergeCell ref="A5:D5"/>
    <mergeCell ref="F5:I5"/>
    <mergeCell ref="K5:N5"/>
    <mergeCell ref="P5:S5"/>
    <mergeCell ref="U5:X5"/>
    <mergeCell ref="A20:D20"/>
    <mergeCell ref="F20:I20"/>
    <mergeCell ref="K20:N20"/>
    <mergeCell ref="A35:D35"/>
    <mergeCell ref="F35:I35"/>
    <mergeCell ref="K35:N35"/>
    <mergeCell ref="P35:S35"/>
    <mergeCell ref="U35:X35"/>
    <mergeCell ref="P59:S59"/>
    <mergeCell ref="U59:X59"/>
    <mergeCell ref="A49:X50"/>
    <mergeCell ref="A52:D52"/>
    <mergeCell ref="F52:I52"/>
    <mergeCell ref="K52:N52"/>
    <mergeCell ref="P52:S52"/>
    <mergeCell ref="U52:X52"/>
    <mergeCell ref="A59:D59"/>
    <mergeCell ref="F75:I75"/>
    <mergeCell ref="K75:N75"/>
    <mergeCell ref="P75:S75"/>
    <mergeCell ref="U75:X75"/>
    <mergeCell ref="F122:I122"/>
    <mergeCell ref="K122:N122"/>
    <mergeCell ref="A129:D129"/>
    <mergeCell ref="F129:I129"/>
    <mergeCell ref="K129:N129"/>
    <mergeCell ref="P129:S129"/>
    <mergeCell ref="U129:X12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2</v>
      </c>
      <c r="Y2" s="1"/>
      <c r="Z2" s="1"/>
    </row>
    <row r="3"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5" t="s">
        <v>3</v>
      </c>
      <c r="E5" s="6"/>
      <c r="F5" s="5" t="s">
        <v>5</v>
      </c>
      <c r="J5" s="1"/>
      <c r="K5" s="5" t="s">
        <v>6</v>
      </c>
      <c r="O5" s="1"/>
      <c r="P5" s="5" t="s">
        <v>7</v>
      </c>
      <c r="T5" s="1"/>
      <c r="U5" s="5" t="s">
        <v>8</v>
      </c>
      <c r="Y5" s="1"/>
      <c r="Z5" s="1"/>
    </row>
    <row r="6">
      <c r="A6" s="8" t="s">
        <v>13</v>
      </c>
      <c r="B6" s="7" t="s">
        <v>15</v>
      </c>
      <c r="C6" s="7" t="s">
        <v>16</v>
      </c>
      <c r="D6" s="7" t="s">
        <v>18</v>
      </c>
      <c r="E6" s="6"/>
      <c r="F6" s="8" t="s">
        <v>13</v>
      </c>
      <c r="G6" s="7" t="s">
        <v>15</v>
      </c>
      <c r="H6" s="7" t="s">
        <v>16</v>
      </c>
      <c r="I6" s="7" t="s">
        <v>18</v>
      </c>
      <c r="J6" s="1"/>
      <c r="K6" s="8" t="s">
        <v>13</v>
      </c>
      <c r="L6" s="7" t="s">
        <v>15</v>
      </c>
      <c r="M6" s="7" t="s">
        <v>16</v>
      </c>
      <c r="N6" s="7" t="s">
        <v>18</v>
      </c>
      <c r="O6" s="1"/>
      <c r="P6" s="8" t="s">
        <v>13</v>
      </c>
      <c r="Q6" s="7" t="s">
        <v>15</v>
      </c>
      <c r="R6" s="7" t="s">
        <v>16</v>
      </c>
      <c r="S6" s="7" t="s">
        <v>18</v>
      </c>
      <c r="T6" s="1"/>
      <c r="U6" s="8" t="s">
        <v>13</v>
      </c>
      <c r="V6" s="7" t="s">
        <v>15</v>
      </c>
      <c r="W6" s="7" t="s">
        <v>16</v>
      </c>
      <c r="X6" s="7" t="s">
        <v>18</v>
      </c>
      <c r="Y6" s="1"/>
      <c r="Z6" s="1"/>
    </row>
    <row r="7">
      <c r="A7" s="7" t="s">
        <v>20</v>
      </c>
      <c r="B7" s="10">
        <v>34.93</v>
      </c>
      <c r="C7" s="10">
        <v>22.39</v>
      </c>
      <c r="D7" s="10">
        <v>24.15</v>
      </c>
      <c r="E7" s="11"/>
      <c r="F7" s="7" t="s">
        <v>20</v>
      </c>
      <c r="G7" s="12">
        <v>49.61</v>
      </c>
      <c r="H7" s="10">
        <v>11.58</v>
      </c>
      <c r="I7" s="10">
        <v>9.67</v>
      </c>
      <c r="J7" s="1"/>
      <c r="K7" s="7" t="s">
        <v>20</v>
      </c>
      <c r="L7" s="10">
        <v>27.28</v>
      </c>
      <c r="M7" s="10">
        <v>20.82</v>
      </c>
      <c r="N7" s="10">
        <v>14.85</v>
      </c>
      <c r="O7" s="1"/>
      <c r="P7" s="7" t="s">
        <v>20</v>
      </c>
      <c r="Q7" s="10">
        <v>24.96</v>
      </c>
      <c r="R7" s="10">
        <v>17.07</v>
      </c>
      <c r="S7" s="10">
        <v>13.6</v>
      </c>
      <c r="T7" s="1"/>
      <c r="U7" s="7" t="s">
        <v>20</v>
      </c>
      <c r="V7" s="10">
        <v>28.04</v>
      </c>
      <c r="W7" s="10">
        <v>22.29</v>
      </c>
      <c r="X7" s="10">
        <v>16.9</v>
      </c>
      <c r="Y7" s="1"/>
      <c r="Z7" s="1"/>
    </row>
    <row r="8">
      <c r="A8" s="7" t="s">
        <v>21</v>
      </c>
      <c r="B8" s="10">
        <v>79.98</v>
      </c>
      <c r="C8" s="10">
        <v>44.71</v>
      </c>
      <c r="D8" s="10">
        <v>54.89</v>
      </c>
      <c r="E8" s="11"/>
      <c r="F8" s="7" t="s">
        <v>21</v>
      </c>
      <c r="G8" s="10">
        <v>168.67</v>
      </c>
      <c r="H8" s="10">
        <v>48.73</v>
      </c>
      <c r="I8" s="10">
        <v>55.67</v>
      </c>
      <c r="J8" s="1"/>
      <c r="K8" s="7" t="s">
        <v>21</v>
      </c>
      <c r="L8" s="10">
        <v>58.01</v>
      </c>
      <c r="M8" s="10">
        <v>45.0</v>
      </c>
      <c r="N8" s="10">
        <v>52.03</v>
      </c>
      <c r="O8" s="1"/>
      <c r="P8" s="7" t="s">
        <v>21</v>
      </c>
      <c r="Q8" s="10">
        <v>57.74</v>
      </c>
      <c r="R8" s="10">
        <v>43.65</v>
      </c>
      <c r="S8" s="10">
        <v>51.02</v>
      </c>
      <c r="T8" s="1"/>
      <c r="U8" s="7" t="s">
        <v>21</v>
      </c>
      <c r="V8" s="10">
        <v>58.53</v>
      </c>
      <c r="W8" s="10">
        <v>45.57</v>
      </c>
      <c r="X8" s="10">
        <v>78.44</v>
      </c>
      <c r="Y8" s="1"/>
      <c r="Z8" s="1"/>
    </row>
    <row r="9">
      <c r="A9" s="7" t="s">
        <v>22</v>
      </c>
      <c r="B9" s="10">
        <v>12.21</v>
      </c>
      <c r="C9" s="10">
        <v>4.81</v>
      </c>
      <c r="D9" s="10">
        <v>3.19</v>
      </c>
      <c r="E9" s="11"/>
      <c r="F9" s="7" t="s">
        <v>22</v>
      </c>
      <c r="G9" s="10">
        <v>32.02</v>
      </c>
      <c r="H9" s="10">
        <v>7.34</v>
      </c>
      <c r="I9" s="10">
        <v>5.79</v>
      </c>
      <c r="J9" s="1"/>
      <c r="K9" s="7" t="s">
        <v>22</v>
      </c>
      <c r="L9" s="10">
        <v>6.5</v>
      </c>
      <c r="M9" s="10">
        <v>4.21</v>
      </c>
      <c r="N9" s="10">
        <v>2.79</v>
      </c>
      <c r="O9" s="1"/>
      <c r="P9" s="7" t="s">
        <v>22</v>
      </c>
      <c r="Q9" s="10">
        <v>6.94</v>
      </c>
      <c r="R9" s="10">
        <v>4.84</v>
      </c>
      <c r="S9" s="10">
        <v>2.62</v>
      </c>
      <c r="T9" s="1"/>
      <c r="U9" s="7" t="s">
        <v>22</v>
      </c>
      <c r="V9" s="10">
        <v>6.52</v>
      </c>
      <c r="W9" s="10">
        <v>4.52</v>
      </c>
      <c r="X9" s="10">
        <v>4.43</v>
      </c>
      <c r="Y9" s="1"/>
      <c r="Z9" s="1"/>
    </row>
    <row r="10">
      <c r="A10" s="7" t="s">
        <v>23</v>
      </c>
      <c r="B10" s="10">
        <v>175.17</v>
      </c>
      <c r="C10" s="10">
        <v>224.66</v>
      </c>
      <c r="D10" s="10">
        <v>177.87</v>
      </c>
      <c r="E10" s="11"/>
      <c r="F10" s="7" t="s">
        <v>23</v>
      </c>
      <c r="G10" s="10">
        <v>232.85</v>
      </c>
      <c r="H10" s="10">
        <v>201.27</v>
      </c>
      <c r="I10" s="10">
        <v>182.96</v>
      </c>
      <c r="J10" s="1"/>
      <c r="K10" s="7" t="s">
        <v>23</v>
      </c>
      <c r="L10" s="10">
        <v>171.15</v>
      </c>
      <c r="M10" s="10">
        <v>221.92</v>
      </c>
      <c r="N10" s="10">
        <v>171.63</v>
      </c>
      <c r="O10" s="1"/>
      <c r="P10" s="7" t="s">
        <v>23</v>
      </c>
      <c r="Q10" s="10">
        <v>169.99</v>
      </c>
      <c r="R10" s="10">
        <v>215.3</v>
      </c>
      <c r="S10" s="10">
        <v>175.4</v>
      </c>
      <c r="T10" s="1"/>
      <c r="U10" s="7" t="s">
        <v>23</v>
      </c>
      <c r="V10" s="10">
        <v>167.32</v>
      </c>
      <c r="W10" s="10">
        <v>216.34</v>
      </c>
      <c r="X10" s="10">
        <v>177.88</v>
      </c>
      <c r="Y10" s="1"/>
      <c r="Z10" s="1"/>
    </row>
    <row r="11">
      <c r="A11" s="7" t="s">
        <v>24</v>
      </c>
      <c r="B11" s="10">
        <v>44.46</v>
      </c>
      <c r="C11" s="10">
        <v>29.3</v>
      </c>
      <c r="D11" s="10">
        <v>26.68</v>
      </c>
      <c r="E11" s="11"/>
      <c r="F11" s="7" t="s">
        <v>24</v>
      </c>
      <c r="G11" s="10">
        <v>93.88</v>
      </c>
      <c r="H11" s="10">
        <v>36.23</v>
      </c>
      <c r="I11" s="10">
        <v>37.35</v>
      </c>
      <c r="J11" s="1"/>
      <c r="K11" s="7" t="s">
        <v>24</v>
      </c>
      <c r="L11" s="10">
        <v>32.49</v>
      </c>
      <c r="M11" s="10">
        <v>28.97</v>
      </c>
      <c r="N11" s="10">
        <v>27.46</v>
      </c>
      <c r="O11" s="1"/>
      <c r="P11" s="7" t="s">
        <v>24</v>
      </c>
      <c r="Q11" s="10">
        <v>33.47</v>
      </c>
      <c r="R11" s="10">
        <v>25.82</v>
      </c>
      <c r="S11" s="10">
        <v>27.53</v>
      </c>
      <c r="T11" s="1"/>
      <c r="U11" s="7" t="s">
        <v>24</v>
      </c>
      <c r="V11" s="10">
        <v>31.06</v>
      </c>
      <c r="W11" s="10">
        <v>30.65</v>
      </c>
      <c r="X11" s="10">
        <v>24.73</v>
      </c>
      <c r="Y11" s="1"/>
      <c r="Z11" s="1"/>
    </row>
    <row r="12">
      <c r="A12" s="7" t="s">
        <v>25</v>
      </c>
      <c r="B12" s="10">
        <v>52.11</v>
      </c>
      <c r="C12" s="10">
        <v>24.82</v>
      </c>
      <c r="D12" s="10">
        <v>17.82</v>
      </c>
      <c r="E12" s="11"/>
      <c r="F12" s="7" t="s">
        <v>25</v>
      </c>
      <c r="G12" s="10">
        <v>98.34</v>
      </c>
      <c r="H12" s="10">
        <v>29.19</v>
      </c>
      <c r="I12" s="10">
        <v>26.44</v>
      </c>
      <c r="J12" s="1"/>
      <c r="K12" s="7" t="s">
        <v>25</v>
      </c>
      <c r="L12" s="10">
        <v>43.34</v>
      </c>
      <c r="M12" s="10">
        <v>23.3</v>
      </c>
      <c r="N12" s="10">
        <v>16.7</v>
      </c>
      <c r="O12" s="1"/>
      <c r="P12" s="7" t="s">
        <v>25</v>
      </c>
      <c r="Q12" s="10">
        <v>47.17</v>
      </c>
      <c r="R12" s="10">
        <v>22.45</v>
      </c>
      <c r="S12" s="10">
        <v>16.58</v>
      </c>
      <c r="T12" s="1"/>
      <c r="U12" s="7" t="s">
        <v>25</v>
      </c>
      <c r="V12" s="10">
        <v>41.15</v>
      </c>
      <c r="W12" s="10">
        <v>24.32</v>
      </c>
      <c r="X12" s="10">
        <v>21.64</v>
      </c>
      <c r="Y12" s="1"/>
      <c r="Z12" s="1"/>
    </row>
    <row r="13">
      <c r="A13" s="7" t="s">
        <v>26</v>
      </c>
      <c r="B13" s="10">
        <v>94.45</v>
      </c>
      <c r="C13" s="10">
        <v>12.19</v>
      </c>
      <c r="D13" s="10">
        <v>0.0</v>
      </c>
      <c r="E13" s="11"/>
      <c r="F13" s="7" t="s">
        <v>26</v>
      </c>
      <c r="G13" s="10">
        <v>146.52</v>
      </c>
      <c r="H13" s="10">
        <v>16.13</v>
      </c>
      <c r="I13" s="10">
        <v>0.0</v>
      </c>
      <c r="J13" s="1"/>
      <c r="K13" s="7" t="s">
        <v>26</v>
      </c>
      <c r="L13" s="10">
        <v>72.47</v>
      </c>
      <c r="M13" s="10">
        <v>11.7</v>
      </c>
      <c r="N13" s="10">
        <v>0.0</v>
      </c>
      <c r="O13" s="1"/>
      <c r="P13" s="7" t="s">
        <v>26</v>
      </c>
      <c r="Q13" s="10">
        <v>74.26</v>
      </c>
      <c r="R13" s="10">
        <v>11.7</v>
      </c>
      <c r="S13" s="10">
        <v>0.0</v>
      </c>
      <c r="T13" s="1"/>
      <c r="U13" s="7" t="s">
        <v>26</v>
      </c>
      <c r="V13" s="10">
        <v>76.62</v>
      </c>
      <c r="W13" s="10">
        <v>11.6</v>
      </c>
      <c r="X13" s="10">
        <v>0.0</v>
      </c>
      <c r="Y13" s="1"/>
      <c r="Z13" s="1"/>
    </row>
    <row r="14">
      <c r="A14" s="7" t="s">
        <v>27</v>
      </c>
      <c r="B14" s="10">
        <v>130.9</v>
      </c>
      <c r="C14" s="10">
        <v>129.89</v>
      </c>
      <c r="D14" s="10">
        <v>26.7</v>
      </c>
      <c r="E14" s="11"/>
      <c r="F14" s="7" t="s">
        <v>27</v>
      </c>
      <c r="G14" s="10">
        <v>172.25</v>
      </c>
      <c r="H14" s="10">
        <v>129.61</v>
      </c>
      <c r="I14" s="10">
        <v>32.69</v>
      </c>
      <c r="J14" s="1"/>
      <c r="K14" s="7" t="s">
        <v>27</v>
      </c>
      <c r="L14" s="10">
        <v>127.25</v>
      </c>
      <c r="M14" s="10">
        <v>127.16</v>
      </c>
      <c r="N14" s="10">
        <v>26.78</v>
      </c>
      <c r="O14" s="1"/>
      <c r="P14" s="7" t="s">
        <v>27</v>
      </c>
      <c r="Q14" s="10">
        <v>131.65</v>
      </c>
      <c r="R14" s="10">
        <v>133.8</v>
      </c>
      <c r="S14" s="10">
        <v>23.7</v>
      </c>
      <c r="T14" s="1"/>
      <c r="U14" s="7" t="s">
        <v>27</v>
      </c>
      <c r="V14" s="10">
        <v>125.4</v>
      </c>
      <c r="W14" s="10">
        <v>128.11</v>
      </c>
      <c r="X14" s="10">
        <v>24.88</v>
      </c>
      <c r="Y14" s="1"/>
      <c r="Z14" s="1"/>
    </row>
    <row r="15">
      <c r="A15" s="7" t="s">
        <v>28</v>
      </c>
      <c r="B15" s="10">
        <v>41.51</v>
      </c>
      <c r="C15" s="10">
        <v>36.0</v>
      </c>
      <c r="D15" s="10">
        <v>0.0</v>
      </c>
      <c r="E15" s="11"/>
      <c r="F15" s="7" t="s">
        <v>28</v>
      </c>
      <c r="G15" s="10">
        <v>71.97</v>
      </c>
      <c r="H15" s="10">
        <v>54.32</v>
      </c>
      <c r="I15" s="10">
        <v>0.0</v>
      </c>
      <c r="J15" s="1"/>
      <c r="K15" s="7" t="s">
        <v>28</v>
      </c>
      <c r="L15" s="10">
        <v>31.66</v>
      </c>
      <c r="M15" s="10">
        <v>28.84</v>
      </c>
      <c r="N15" s="10">
        <v>0.0</v>
      </c>
      <c r="O15" s="1"/>
      <c r="P15" s="7" t="s">
        <v>28</v>
      </c>
      <c r="Q15" s="10">
        <v>33.86</v>
      </c>
      <c r="R15" s="10">
        <v>30.33</v>
      </c>
      <c r="S15" s="10">
        <v>0.0</v>
      </c>
      <c r="T15" s="1"/>
      <c r="U15" s="7" t="s">
        <v>28</v>
      </c>
      <c r="V15" s="10">
        <v>32.89</v>
      </c>
      <c r="W15" s="10">
        <v>30.5</v>
      </c>
      <c r="X15" s="10">
        <v>0.0</v>
      </c>
      <c r="Y15" s="1"/>
      <c r="Z15" s="1"/>
    </row>
    <row r="16">
      <c r="A16" s="7" t="s">
        <v>29</v>
      </c>
      <c r="B16" s="10">
        <v>10.19</v>
      </c>
      <c r="C16" s="10">
        <v>2.03</v>
      </c>
      <c r="D16" s="10">
        <v>13.69</v>
      </c>
      <c r="E16" s="11"/>
      <c r="F16" s="7" t="s">
        <v>29</v>
      </c>
      <c r="G16" s="10">
        <v>28.63</v>
      </c>
      <c r="H16" s="10">
        <v>4.32</v>
      </c>
      <c r="I16" s="10">
        <v>17.93</v>
      </c>
      <c r="J16" s="1"/>
      <c r="K16" s="7" t="s">
        <v>29</v>
      </c>
      <c r="L16" s="10">
        <v>2.44</v>
      </c>
      <c r="M16" s="10">
        <v>1.0</v>
      </c>
      <c r="N16" s="10">
        <v>12.81</v>
      </c>
      <c r="O16" s="1"/>
      <c r="P16" s="7" t="s">
        <v>29</v>
      </c>
      <c r="Q16" s="10">
        <v>4.25</v>
      </c>
      <c r="R16" s="10">
        <v>1.25</v>
      </c>
      <c r="S16" s="10">
        <v>12.98</v>
      </c>
      <c r="T16" s="1"/>
      <c r="U16" s="7" t="s">
        <v>29</v>
      </c>
      <c r="V16" s="10">
        <v>2.43</v>
      </c>
      <c r="W16" s="10">
        <v>1.31</v>
      </c>
      <c r="X16" s="10">
        <v>13.57</v>
      </c>
      <c r="Y16" s="1"/>
      <c r="Z16" s="1"/>
    </row>
    <row r="17">
      <c r="A17" s="7" t="s">
        <v>30</v>
      </c>
      <c r="B17" s="10">
        <v>5.35</v>
      </c>
      <c r="C17" s="10">
        <v>0.7</v>
      </c>
      <c r="D17" s="10">
        <v>4.95</v>
      </c>
      <c r="E17" s="11"/>
      <c r="F17" s="7" t="s">
        <v>30</v>
      </c>
      <c r="G17" s="10">
        <v>14.29</v>
      </c>
      <c r="H17" s="10">
        <v>1.16</v>
      </c>
      <c r="I17" s="10">
        <v>7.61</v>
      </c>
      <c r="J17" s="1"/>
      <c r="K17" s="7" t="s">
        <v>30</v>
      </c>
      <c r="L17" s="10">
        <v>1.4</v>
      </c>
      <c r="M17" s="10">
        <v>0.54</v>
      </c>
      <c r="N17" s="10">
        <v>4.85</v>
      </c>
      <c r="O17" s="1"/>
      <c r="P17" s="7" t="s">
        <v>30</v>
      </c>
      <c r="Q17" s="10">
        <v>1.68</v>
      </c>
      <c r="R17" s="10">
        <v>0.56</v>
      </c>
      <c r="S17" s="10">
        <v>4.73</v>
      </c>
      <c r="T17" s="1"/>
      <c r="U17" s="7" t="s">
        <v>30</v>
      </c>
      <c r="V17" s="10">
        <v>1.86</v>
      </c>
      <c r="W17" s="10">
        <v>0.62</v>
      </c>
      <c r="X17" s="10">
        <v>4.82</v>
      </c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5" t="s">
        <v>3</v>
      </c>
      <c r="E20" s="6"/>
      <c r="F20" s="5" t="s">
        <v>5</v>
      </c>
      <c r="J20" s="1"/>
      <c r="K20" s="5" t="s">
        <v>6</v>
      </c>
      <c r="O20" s="1"/>
      <c r="P20" s="5" t="s">
        <v>7</v>
      </c>
      <c r="T20" s="1"/>
      <c r="U20" s="5" t="s">
        <v>8</v>
      </c>
      <c r="Y20" s="1"/>
      <c r="Z20" s="1"/>
    </row>
    <row r="21">
      <c r="A21" s="8" t="s">
        <v>32</v>
      </c>
      <c r="B21" s="7" t="s">
        <v>15</v>
      </c>
      <c r="C21" s="7" t="s">
        <v>16</v>
      </c>
      <c r="D21" s="7" t="s">
        <v>18</v>
      </c>
      <c r="E21" s="6"/>
      <c r="F21" s="8" t="s">
        <v>32</v>
      </c>
      <c r="G21" s="7" t="s">
        <v>15</v>
      </c>
      <c r="H21" s="7" t="s">
        <v>16</v>
      </c>
      <c r="I21" s="7" t="s">
        <v>18</v>
      </c>
      <c r="J21" s="1"/>
      <c r="K21" s="8" t="s">
        <v>32</v>
      </c>
      <c r="L21" s="7" t="s">
        <v>15</v>
      </c>
      <c r="M21" s="7" t="s">
        <v>16</v>
      </c>
      <c r="N21" s="7" t="s">
        <v>18</v>
      </c>
      <c r="O21" s="1"/>
      <c r="P21" s="8" t="s">
        <v>32</v>
      </c>
      <c r="Q21" s="7" t="s">
        <v>15</v>
      </c>
      <c r="R21" s="7" t="s">
        <v>16</v>
      </c>
      <c r="S21" s="7" t="s">
        <v>18</v>
      </c>
      <c r="T21" s="1"/>
      <c r="U21" s="8" t="s">
        <v>32</v>
      </c>
      <c r="V21" s="7" t="s">
        <v>15</v>
      </c>
      <c r="W21" s="7" t="s">
        <v>16</v>
      </c>
      <c r="X21" s="7" t="s">
        <v>18</v>
      </c>
      <c r="Y21" s="1"/>
      <c r="Z21" s="1"/>
    </row>
    <row r="22">
      <c r="A22" s="7" t="s">
        <v>20</v>
      </c>
      <c r="B22" s="10">
        <v>32.73</v>
      </c>
      <c r="C22" s="10">
        <v>21.12</v>
      </c>
      <c r="D22" s="10">
        <v>31.43</v>
      </c>
      <c r="E22" s="11"/>
      <c r="F22" s="7" t="s">
        <v>20</v>
      </c>
      <c r="G22" s="10">
        <v>49.16</v>
      </c>
      <c r="H22" s="10">
        <v>10.78</v>
      </c>
      <c r="I22" s="10">
        <v>10.83</v>
      </c>
      <c r="J22" s="1"/>
      <c r="K22" s="7" t="s">
        <v>20</v>
      </c>
      <c r="L22" s="10">
        <v>25.18</v>
      </c>
      <c r="M22" s="10">
        <v>18.89</v>
      </c>
      <c r="N22" s="10">
        <v>19.46</v>
      </c>
      <c r="O22" s="1"/>
      <c r="P22" s="7" t="s">
        <v>20</v>
      </c>
      <c r="Q22" s="10">
        <v>23.63</v>
      </c>
      <c r="R22" s="10">
        <v>16.73</v>
      </c>
      <c r="S22" s="10">
        <v>14.96</v>
      </c>
      <c r="T22" s="1"/>
      <c r="U22" s="7" t="s">
        <v>20</v>
      </c>
      <c r="V22" s="10">
        <v>26.14</v>
      </c>
      <c r="W22" s="10">
        <v>20.77</v>
      </c>
      <c r="X22" s="10">
        <v>21.76</v>
      </c>
      <c r="Y22" s="1"/>
      <c r="Z22" s="1"/>
    </row>
    <row r="23">
      <c r="A23" s="7" t="s">
        <v>21</v>
      </c>
      <c r="B23" s="10">
        <v>74.62</v>
      </c>
      <c r="C23" s="10">
        <v>44.37</v>
      </c>
      <c r="D23" s="10">
        <v>51.07</v>
      </c>
      <c r="E23" s="11"/>
      <c r="F23" s="7" t="s">
        <v>21</v>
      </c>
      <c r="G23" s="10">
        <v>164.27</v>
      </c>
      <c r="H23" s="10">
        <v>49.02</v>
      </c>
      <c r="I23" s="10">
        <v>53.64</v>
      </c>
      <c r="J23" s="1"/>
      <c r="K23" s="7" t="s">
        <v>21</v>
      </c>
      <c r="L23" s="10">
        <v>49.55</v>
      </c>
      <c r="M23" s="10">
        <v>40.65</v>
      </c>
      <c r="N23" s="10">
        <v>49.86</v>
      </c>
      <c r="O23" s="1"/>
      <c r="P23" s="7" t="s">
        <v>21</v>
      </c>
      <c r="Q23" s="10">
        <v>52.79</v>
      </c>
      <c r="R23" s="10">
        <v>45.03</v>
      </c>
      <c r="S23" s="10">
        <v>49.88</v>
      </c>
      <c r="T23" s="1"/>
      <c r="U23" s="7" t="s">
        <v>21</v>
      </c>
      <c r="V23" s="10">
        <v>52.87</v>
      </c>
      <c r="W23" s="10">
        <v>41.39</v>
      </c>
      <c r="X23" s="10">
        <v>77.57</v>
      </c>
      <c r="Y23" s="1"/>
      <c r="Z23" s="1"/>
    </row>
    <row r="24">
      <c r="A24" s="7" t="s">
        <v>22</v>
      </c>
      <c r="B24" s="10">
        <v>10.78</v>
      </c>
      <c r="C24" s="10">
        <v>4.65</v>
      </c>
      <c r="D24" s="10">
        <v>3.55</v>
      </c>
      <c r="E24" s="11"/>
      <c r="F24" s="7" t="s">
        <v>22</v>
      </c>
      <c r="G24" s="10">
        <v>30.89</v>
      </c>
      <c r="H24" s="10">
        <v>6.16</v>
      </c>
      <c r="I24" s="10">
        <v>5.62</v>
      </c>
      <c r="J24" s="1"/>
      <c r="K24" s="7" t="s">
        <v>22</v>
      </c>
      <c r="L24" s="10">
        <v>5.26</v>
      </c>
      <c r="M24" s="10">
        <v>4.14</v>
      </c>
      <c r="N24" s="10">
        <v>2.53</v>
      </c>
      <c r="O24" s="1"/>
      <c r="P24" s="7" t="s">
        <v>22</v>
      </c>
      <c r="Q24" s="10">
        <v>6.5</v>
      </c>
      <c r="R24" s="10">
        <v>4.49</v>
      </c>
      <c r="S24" s="10">
        <v>2.63</v>
      </c>
      <c r="T24" s="1"/>
      <c r="U24" s="7" t="s">
        <v>22</v>
      </c>
      <c r="V24" s="10">
        <v>6.5</v>
      </c>
      <c r="W24" s="10">
        <v>4.29</v>
      </c>
      <c r="X24" s="10">
        <v>3.33</v>
      </c>
      <c r="Y24" s="1"/>
      <c r="Z24" s="1"/>
    </row>
    <row r="25">
      <c r="A25" s="7" t="s">
        <v>23</v>
      </c>
      <c r="B25" s="10">
        <v>176.8</v>
      </c>
      <c r="C25" s="10">
        <v>214.76</v>
      </c>
      <c r="D25" s="10">
        <v>173.66</v>
      </c>
      <c r="E25" s="11"/>
      <c r="F25" s="7" t="s">
        <v>23</v>
      </c>
      <c r="G25" s="10">
        <v>224.43</v>
      </c>
      <c r="H25" s="10">
        <v>202.65</v>
      </c>
      <c r="I25" s="10">
        <v>179.97</v>
      </c>
      <c r="J25" s="1"/>
      <c r="K25" s="7" t="s">
        <v>23</v>
      </c>
      <c r="L25" s="10">
        <v>163.97</v>
      </c>
      <c r="M25" s="10">
        <v>232.17</v>
      </c>
      <c r="N25" s="10">
        <v>171.76</v>
      </c>
      <c r="O25" s="1"/>
      <c r="P25" s="7" t="s">
        <v>23</v>
      </c>
      <c r="Q25" s="10">
        <v>168.21</v>
      </c>
      <c r="R25" s="10">
        <v>211.95</v>
      </c>
      <c r="S25" s="10">
        <v>169.7</v>
      </c>
      <c r="T25" s="1"/>
      <c r="U25" s="7" t="s">
        <v>23</v>
      </c>
      <c r="V25" s="10">
        <v>165.21</v>
      </c>
      <c r="W25" s="10">
        <v>213.8</v>
      </c>
      <c r="X25" s="10">
        <v>173.57</v>
      </c>
      <c r="Y25" s="1"/>
      <c r="Z25" s="1"/>
    </row>
    <row r="26">
      <c r="A26" s="7" t="s">
        <v>24</v>
      </c>
      <c r="B26" s="10">
        <v>43.52</v>
      </c>
      <c r="C26" s="10">
        <v>30.96</v>
      </c>
      <c r="D26" s="10">
        <v>27.25</v>
      </c>
      <c r="E26" s="11"/>
      <c r="F26" s="7" t="s">
        <v>24</v>
      </c>
      <c r="G26" s="10">
        <v>92.66</v>
      </c>
      <c r="H26" s="10">
        <v>37.62</v>
      </c>
      <c r="I26" s="10">
        <v>30.21</v>
      </c>
      <c r="J26" s="1"/>
      <c r="K26" s="7" t="s">
        <v>24</v>
      </c>
      <c r="L26" s="10">
        <v>29.43</v>
      </c>
      <c r="M26" s="10">
        <v>26.77</v>
      </c>
      <c r="N26" s="10">
        <v>26.32</v>
      </c>
      <c r="O26" s="1"/>
      <c r="P26" s="7" t="s">
        <v>24</v>
      </c>
      <c r="Q26" s="10">
        <v>32.36</v>
      </c>
      <c r="R26" s="10">
        <v>25.03</v>
      </c>
      <c r="S26" s="10">
        <v>26.36</v>
      </c>
      <c r="T26" s="1"/>
      <c r="U26" s="7" t="s">
        <v>24</v>
      </c>
      <c r="V26" s="10">
        <v>28.89</v>
      </c>
      <c r="W26" s="10">
        <v>28.94</v>
      </c>
      <c r="X26" s="10">
        <v>26.1</v>
      </c>
      <c r="Y26" s="1"/>
      <c r="Z26" s="1"/>
    </row>
    <row r="27">
      <c r="A27" s="7" t="s">
        <v>25</v>
      </c>
      <c r="B27" s="10">
        <v>46.94</v>
      </c>
      <c r="C27" s="10">
        <v>21.74</v>
      </c>
      <c r="D27" s="10">
        <v>17.89</v>
      </c>
      <c r="E27" s="11"/>
      <c r="F27" s="7" t="s">
        <v>25</v>
      </c>
      <c r="G27" s="10">
        <v>97.66</v>
      </c>
      <c r="H27" s="10">
        <v>29.78</v>
      </c>
      <c r="I27" s="10">
        <v>24.28</v>
      </c>
      <c r="J27" s="1"/>
      <c r="K27" s="7" t="s">
        <v>25</v>
      </c>
      <c r="L27" s="10">
        <v>38.46</v>
      </c>
      <c r="M27" s="10">
        <v>23.03</v>
      </c>
      <c r="N27" s="10">
        <v>15.29</v>
      </c>
      <c r="O27" s="1"/>
      <c r="P27" s="7" t="s">
        <v>25</v>
      </c>
      <c r="Q27" s="10">
        <v>40.04</v>
      </c>
      <c r="R27" s="10">
        <v>19.96</v>
      </c>
      <c r="S27" s="10">
        <v>16.03</v>
      </c>
      <c r="T27" s="1"/>
      <c r="U27" s="7" t="s">
        <v>25</v>
      </c>
      <c r="V27" s="10">
        <v>40.85</v>
      </c>
      <c r="W27" s="10">
        <v>23.63</v>
      </c>
      <c r="X27" s="10">
        <v>21.57</v>
      </c>
      <c r="Y27" s="1"/>
      <c r="Z27" s="1"/>
    </row>
    <row r="28">
      <c r="A28" s="7" t="s">
        <v>26</v>
      </c>
      <c r="B28" s="10">
        <v>78.33</v>
      </c>
      <c r="C28" s="10">
        <v>11.24</v>
      </c>
      <c r="D28" s="10">
        <v>0.0</v>
      </c>
      <c r="E28" s="11"/>
      <c r="F28" s="7" t="s">
        <v>26</v>
      </c>
      <c r="G28" s="10">
        <v>135.02</v>
      </c>
      <c r="H28" s="10">
        <v>16.04</v>
      </c>
      <c r="I28" s="10">
        <v>0.0</v>
      </c>
      <c r="J28" s="1"/>
      <c r="K28" s="7" t="s">
        <v>26</v>
      </c>
      <c r="L28" s="10">
        <v>66.31</v>
      </c>
      <c r="M28" s="10">
        <v>15.65</v>
      </c>
      <c r="N28" s="10">
        <v>0.0</v>
      </c>
      <c r="O28" s="1"/>
      <c r="P28" s="7" t="s">
        <v>26</v>
      </c>
      <c r="Q28" s="10">
        <v>71.83</v>
      </c>
      <c r="R28" s="10">
        <v>15.25</v>
      </c>
      <c r="S28" s="10">
        <v>0.0</v>
      </c>
      <c r="T28" s="1"/>
      <c r="U28" s="7" t="s">
        <v>26</v>
      </c>
      <c r="V28" s="10">
        <v>64.84</v>
      </c>
      <c r="W28" s="10">
        <v>15.38</v>
      </c>
      <c r="X28" s="10">
        <v>0.0</v>
      </c>
      <c r="Y28" s="1"/>
      <c r="Z28" s="1"/>
    </row>
    <row r="29">
      <c r="A29" s="7" t="s">
        <v>27</v>
      </c>
      <c r="B29" s="10">
        <v>129.03</v>
      </c>
      <c r="C29" s="10">
        <v>122.29</v>
      </c>
      <c r="D29" s="10">
        <v>25.48</v>
      </c>
      <c r="E29" s="11"/>
      <c r="F29" s="7" t="s">
        <v>27</v>
      </c>
      <c r="G29" s="10">
        <v>169.17</v>
      </c>
      <c r="H29" s="10">
        <v>123.55</v>
      </c>
      <c r="I29" s="10">
        <v>26.6</v>
      </c>
      <c r="J29" s="1"/>
      <c r="K29" s="7" t="s">
        <v>27</v>
      </c>
      <c r="L29" s="10">
        <v>119.32</v>
      </c>
      <c r="M29" s="10">
        <v>128.41</v>
      </c>
      <c r="N29" s="10">
        <v>20.26</v>
      </c>
      <c r="O29" s="1"/>
      <c r="P29" s="7" t="s">
        <v>27</v>
      </c>
      <c r="Q29" s="10">
        <v>125.43</v>
      </c>
      <c r="R29" s="10">
        <v>120.17</v>
      </c>
      <c r="S29" s="10">
        <v>20.96</v>
      </c>
      <c r="T29" s="1"/>
      <c r="U29" s="7" t="s">
        <v>27</v>
      </c>
      <c r="V29" s="10">
        <v>125.52</v>
      </c>
      <c r="W29" s="10">
        <v>118.23</v>
      </c>
      <c r="X29" s="10">
        <v>21.64</v>
      </c>
      <c r="Y29" s="1"/>
      <c r="Z29" s="1"/>
    </row>
    <row r="30">
      <c r="A30" s="7" t="s">
        <v>28</v>
      </c>
      <c r="B30" s="10">
        <v>39.91</v>
      </c>
      <c r="C30" s="10">
        <v>33.43</v>
      </c>
      <c r="D30" s="10">
        <v>0.0</v>
      </c>
      <c r="E30" s="11"/>
      <c r="F30" s="7" t="s">
        <v>28</v>
      </c>
      <c r="G30" s="10">
        <v>67.08</v>
      </c>
      <c r="H30" s="10">
        <v>54.24</v>
      </c>
      <c r="I30" s="10">
        <v>0.0</v>
      </c>
      <c r="J30" s="1"/>
      <c r="K30" s="7" t="s">
        <v>28</v>
      </c>
      <c r="L30" s="10">
        <v>28.58</v>
      </c>
      <c r="M30" s="10">
        <v>27.42</v>
      </c>
      <c r="N30" s="10">
        <v>0.0</v>
      </c>
      <c r="O30" s="1"/>
      <c r="P30" s="7" t="s">
        <v>28</v>
      </c>
      <c r="Q30" s="10">
        <v>29.79</v>
      </c>
      <c r="R30" s="10">
        <v>24.93</v>
      </c>
      <c r="S30" s="10">
        <v>0.0</v>
      </c>
      <c r="T30" s="1"/>
      <c r="U30" s="7" t="s">
        <v>28</v>
      </c>
      <c r="V30" s="10">
        <v>29.63</v>
      </c>
      <c r="W30" s="10">
        <v>26.08</v>
      </c>
      <c r="X30" s="10">
        <v>0.0</v>
      </c>
      <c r="Y30" s="1"/>
      <c r="Z30" s="1"/>
    </row>
    <row r="31">
      <c r="A31" s="7" t="s">
        <v>29</v>
      </c>
      <c r="B31" s="10">
        <v>9.72</v>
      </c>
      <c r="C31" s="10">
        <v>1.83</v>
      </c>
      <c r="D31" s="10">
        <v>14.03</v>
      </c>
      <c r="E31" s="11"/>
      <c r="F31" s="7" t="s">
        <v>29</v>
      </c>
      <c r="G31" s="10">
        <v>28.74</v>
      </c>
      <c r="H31" s="10">
        <v>4.52</v>
      </c>
      <c r="I31" s="10">
        <v>16.12</v>
      </c>
      <c r="J31" s="1"/>
      <c r="K31" s="7" t="s">
        <v>29</v>
      </c>
      <c r="L31" s="10">
        <v>1.82</v>
      </c>
      <c r="M31" s="10">
        <v>1.05</v>
      </c>
      <c r="N31" s="10">
        <v>12.03</v>
      </c>
      <c r="O31" s="1"/>
      <c r="P31" s="7" t="s">
        <v>29</v>
      </c>
      <c r="Q31" s="10">
        <v>2.25</v>
      </c>
      <c r="R31" s="10">
        <v>1.53</v>
      </c>
      <c r="S31" s="10">
        <v>12.43</v>
      </c>
      <c r="T31" s="1"/>
      <c r="U31" s="7" t="s">
        <v>29</v>
      </c>
      <c r="V31" s="10">
        <v>2.27</v>
      </c>
      <c r="W31" s="10">
        <v>1.34</v>
      </c>
      <c r="X31" s="10">
        <v>12.39</v>
      </c>
      <c r="Y31" s="1"/>
      <c r="Z31" s="1"/>
    </row>
    <row r="32">
      <c r="A32" s="7" t="s">
        <v>30</v>
      </c>
      <c r="B32" s="10">
        <v>5.47</v>
      </c>
      <c r="C32" s="10">
        <v>0.68</v>
      </c>
      <c r="D32" s="10">
        <v>5.19</v>
      </c>
      <c r="E32" s="11"/>
      <c r="F32" s="7" t="s">
        <v>30</v>
      </c>
      <c r="G32" s="10">
        <v>14.05</v>
      </c>
      <c r="H32" s="10">
        <v>1.16</v>
      </c>
      <c r="I32" s="10">
        <v>7.12</v>
      </c>
      <c r="J32" s="1"/>
      <c r="K32" s="7" t="s">
        <v>30</v>
      </c>
      <c r="L32" s="10">
        <v>1.35</v>
      </c>
      <c r="M32" s="10">
        <v>0.59</v>
      </c>
      <c r="N32" s="10">
        <v>4.23</v>
      </c>
      <c r="O32" s="1"/>
      <c r="P32" s="7" t="s">
        <v>30</v>
      </c>
      <c r="Q32" s="10">
        <v>2.12</v>
      </c>
      <c r="R32" s="10">
        <v>0.54</v>
      </c>
      <c r="S32" s="10">
        <v>4.21</v>
      </c>
      <c r="T32" s="1"/>
      <c r="U32" s="7" t="s">
        <v>30</v>
      </c>
      <c r="V32" s="10">
        <v>1.68</v>
      </c>
      <c r="W32" s="10">
        <v>0.59</v>
      </c>
      <c r="X32" s="10">
        <v>4.34</v>
      </c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5" t="s">
        <v>3</v>
      </c>
      <c r="E35" s="1"/>
      <c r="F35" s="5" t="s">
        <v>5</v>
      </c>
      <c r="J35" s="1"/>
      <c r="K35" s="5" t="s">
        <v>6</v>
      </c>
      <c r="O35" s="1"/>
      <c r="P35" s="5" t="s">
        <v>7</v>
      </c>
      <c r="T35" s="1"/>
      <c r="U35" s="5" t="s">
        <v>8</v>
      </c>
      <c r="Y35" s="1"/>
      <c r="Z35" s="1"/>
    </row>
    <row r="36">
      <c r="A36" s="8" t="s">
        <v>35</v>
      </c>
      <c r="B36" s="7" t="s">
        <v>15</v>
      </c>
      <c r="C36" s="7" t="s">
        <v>16</v>
      </c>
      <c r="D36" s="7" t="s">
        <v>18</v>
      </c>
      <c r="E36" s="1"/>
      <c r="F36" s="8" t="s">
        <v>35</v>
      </c>
      <c r="G36" s="7" t="s">
        <v>15</v>
      </c>
      <c r="H36" s="7" t="s">
        <v>16</v>
      </c>
      <c r="I36" s="7" t="s">
        <v>18</v>
      </c>
      <c r="J36" s="1"/>
      <c r="K36" s="8" t="s">
        <v>35</v>
      </c>
      <c r="L36" s="7" t="s">
        <v>15</v>
      </c>
      <c r="M36" s="7" t="s">
        <v>16</v>
      </c>
      <c r="N36" s="7" t="s">
        <v>18</v>
      </c>
      <c r="O36" s="1"/>
      <c r="P36" s="8" t="s">
        <v>35</v>
      </c>
      <c r="Q36" s="7" t="s">
        <v>15</v>
      </c>
      <c r="R36" s="7" t="s">
        <v>16</v>
      </c>
      <c r="S36" s="7" t="s">
        <v>18</v>
      </c>
      <c r="T36" s="1"/>
      <c r="U36" s="8" t="s">
        <v>35</v>
      </c>
      <c r="V36" s="7" t="s">
        <v>15</v>
      </c>
      <c r="W36" s="7" t="s">
        <v>16</v>
      </c>
      <c r="X36" s="7" t="s">
        <v>18</v>
      </c>
      <c r="Y36" s="1"/>
      <c r="Z36" s="1"/>
    </row>
    <row r="37">
      <c r="A37" s="7" t="s">
        <v>20</v>
      </c>
      <c r="B37" s="10">
        <v>34.3</v>
      </c>
      <c r="C37" s="10">
        <v>20.88</v>
      </c>
      <c r="D37" s="10">
        <v>54.84</v>
      </c>
      <c r="E37" s="13"/>
      <c r="F37" s="7" t="s">
        <v>20</v>
      </c>
      <c r="G37" s="10">
        <v>46.33</v>
      </c>
      <c r="H37" s="10">
        <v>12.17</v>
      </c>
      <c r="I37" s="10">
        <v>41.5</v>
      </c>
      <c r="J37" s="13"/>
      <c r="K37" s="7" t="s">
        <v>20</v>
      </c>
      <c r="L37" s="10">
        <v>27.54</v>
      </c>
      <c r="M37" s="10">
        <v>19.32</v>
      </c>
      <c r="N37" s="10">
        <v>61.48</v>
      </c>
      <c r="O37" s="13"/>
      <c r="P37" s="7" t="s">
        <v>20</v>
      </c>
      <c r="Q37" s="10">
        <v>27.81</v>
      </c>
      <c r="R37" s="10">
        <v>18.63</v>
      </c>
      <c r="S37" s="10">
        <v>64.76</v>
      </c>
      <c r="T37" s="13"/>
      <c r="U37" s="7" t="s">
        <v>20</v>
      </c>
      <c r="V37" s="10">
        <v>30.94</v>
      </c>
      <c r="W37" s="10">
        <v>28.78</v>
      </c>
      <c r="X37" s="10">
        <v>61.66</v>
      </c>
      <c r="Y37" s="1"/>
      <c r="Z37" s="1"/>
    </row>
    <row r="38">
      <c r="A38" s="7" t="s">
        <v>21</v>
      </c>
      <c r="B38" s="10">
        <v>83.1</v>
      </c>
      <c r="C38" s="10">
        <v>50.3</v>
      </c>
      <c r="D38" s="10">
        <v>84.04</v>
      </c>
      <c r="E38" s="13"/>
      <c r="F38" s="7" t="s">
        <v>21</v>
      </c>
      <c r="G38" s="10">
        <v>162.91</v>
      </c>
      <c r="H38" s="10">
        <v>52.67</v>
      </c>
      <c r="I38" s="10">
        <v>92.78</v>
      </c>
      <c r="J38" s="13"/>
      <c r="K38" s="7" t="s">
        <v>21</v>
      </c>
      <c r="L38" s="10">
        <v>51.14</v>
      </c>
      <c r="M38" s="10">
        <v>43.87</v>
      </c>
      <c r="N38" s="10">
        <v>89.99</v>
      </c>
      <c r="O38" s="13"/>
      <c r="P38" s="7" t="s">
        <v>21</v>
      </c>
      <c r="Q38" s="10">
        <v>64.92</v>
      </c>
      <c r="R38" s="10">
        <v>44.1</v>
      </c>
      <c r="S38" s="10">
        <v>95.28</v>
      </c>
      <c r="T38" s="13"/>
      <c r="U38" s="7" t="s">
        <v>21</v>
      </c>
      <c r="V38" s="10">
        <v>67.98</v>
      </c>
      <c r="W38" s="10">
        <v>43.62</v>
      </c>
      <c r="X38" s="10">
        <v>131.99</v>
      </c>
      <c r="Y38" s="1"/>
      <c r="Z38" s="1"/>
    </row>
    <row r="39">
      <c r="A39" s="7" t="s">
        <v>22</v>
      </c>
      <c r="B39" s="10">
        <v>15.37</v>
      </c>
      <c r="C39" s="10">
        <v>4.99</v>
      </c>
      <c r="D39" s="10">
        <v>11.9</v>
      </c>
      <c r="E39" s="13"/>
      <c r="F39" s="7" t="s">
        <v>22</v>
      </c>
      <c r="G39" s="10">
        <v>30.13</v>
      </c>
      <c r="H39" s="10">
        <v>7.28</v>
      </c>
      <c r="I39" s="10">
        <v>20.64</v>
      </c>
      <c r="J39" s="13"/>
      <c r="K39" s="7" t="s">
        <v>22</v>
      </c>
      <c r="L39" s="10">
        <v>9.89</v>
      </c>
      <c r="M39" s="10">
        <v>6.09</v>
      </c>
      <c r="N39" s="10">
        <v>19.7</v>
      </c>
      <c r="O39" s="13"/>
      <c r="P39" s="7" t="s">
        <v>22</v>
      </c>
      <c r="Q39" s="10">
        <v>17.86</v>
      </c>
      <c r="R39" s="10">
        <v>6.49</v>
      </c>
      <c r="S39" s="10">
        <v>20.23</v>
      </c>
      <c r="T39" s="13"/>
      <c r="U39" s="7" t="s">
        <v>22</v>
      </c>
      <c r="V39" s="10">
        <v>17.5</v>
      </c>
      <c r="W39" s="10">
        <v>9.32</v>
      </c>
      <c r="X39" s="10">
        <v>22.96</v>
      </c>
      <c r="Y39" s="1"/>
      <c r="Z39" s="1"/>
    </row>
    <row r="40">
      <c r="A40" s="7" t="s">
        <v>23</v>
      </c>
      <c r="B40" s="10">
        <v>219.1</v>
      </c>
      <c r="C40" s="10">
        <v>249.6</v>
      </c>
      <c r="D40" s="10">
        <v>186.48</v>
      </c>
      <c r="E40" s="13"/>
      <c r="F40" s="7" t="s">
        <v>23</v>
      </c>
      <c r="G40" s="10">
        <v>257.72</v>
      </c>
      <c r="H40" s="10">
        <v>217.72</v>
      </c>
      <c r="I40" s="10">
        <v>195.51</v>
      </c>
      <c r="J40" s="13"/>
      <c r="K40" s="7" t="s">
        <v>23</v>
      </c>
      <c r="L40" s="10">
        <v>206.81</v>
      </c>
      <c r="M40" s="10">
        <v>280.68</v>
      </c>
      <c r="N40" s="10">
        <v>187.4</v>
      </c>
      <c r="O40" s="13"/>
      <c r="P40" s="7" t="s">
        <v>23</v>
      </c>
      <c r="Q40" s="10">
        <v>240.85</v>
      </c>
      <c r="R40" s="10">
        <v>269.55</v>
      </c>
      <c r="S40" s="10">
        <v>200.35</v>
      </c>
      <c r="T40" s="13"/>
      <c r="U40" s="7" t="s">
        <v>23</v>
      </c>
      <c r="V40" s="10">
        <v>242.75</v>
      </c>
      <c r="W40" s="10">
        <v>254.61</v>
      </c>
      <c r="X40" s="10">
        <v>191.35</v>
      </c>
      <c r="Y40" s="1"/>
      <c r="Z40" s="1"/>
    </row>
    <row r="41">
      <c r="A41" s="7" t="s">
        <v>24</v>
      </c>
      <c r="B41" s="10">
        <v>50.71</v>
      </c>
      <c r="C41" s="10">
        <v>26.83</v>
      </c>
      <c r="D41" s="10">
        <v>41.56</v>
      </c>
      <c r="E41" s="13"/>
      <c r="F41" s="7" t="s">
        <v>24</v>
      </c>
      <c r="G41" s="10">
        <v>89.1</v>
      </c>
      <c r="H41" s="10">
        <v>29.99</v>
      </c>
      <c r="I41" s="10">
        <v>42.13</v>
      </c>
      <c r="J41" s="13"/>
      <c r="K41" s="7" t="s">
        <v>24</v>
      </c>
      <c r="L41" s="10">
        <v>34.39</v>
      </c>
      <c r="M41" s="10">
        <v>35.6</v>
      </c>
      <c r="N41" s="10">
        <v>48.03</v>
      </c>
      <c r="O41" s="13"/>
      <c r="P41" s="7" t="s">
        <v>24</v>
      </c>
      <c r="Q41" s="10">
        <v>55.9</v>
      </c>
      <c r="R41" s="10">
        <v>32.14</v>
      </c>
      <c r="S41" s="10">
        <v>60.25</v>
      </c>
      <c r="T41" s="13"/>
      <c r="U41" s="7" t="s">
        <v>24</v>
      </c>
      <c r="V41" s="10">
        <v>55.49</v>
      </c>
      <c r="W41" s="10">
        <v>35.7</v>
      </c>
      <c r="X41" s="10">
        <v>55.86</v>
      </c>
      <c r="Y41" s="1"/>
      <c r="Z41" s="1"/>
    </row>
    <row r="42">
      <c r="A42" s="7" t="s">
        <v>25</v>
      </c>
      <c r="B42" s="10">
        <v>49.29</v>
      </c>
      <c r="C42" s="10">
        <v>25.46</v>
      </c>
      <c r="D42" s="10">
        <v>48.43</v>
      </c>
      <c r="E42" s="13"/>
      <c r="F42" s="7" t="s">
        <v>25</v>
      </c>
      <c r="G42" s="10">
        <v>99.13</v>
      </c>
      <c r="H42" s="10">
        <v>26.14</v>
      </c>
      <c r="I42" s="10">
        <v>58.95</v>
      </c>
      <c r="J42" s="13"/>
      <c r="K42" s="7" t="s">
        <v>25</v>
      </c>
      <c r="L42" s="10">
        <v>42.47</v>
      </c>
      <c r="M42" s="10">
        <v>41.49</v>
      </c>
      <c r="N42" s="10">
        <v>51.67</v>
      </c>
      <c r="O42" s="13"/>
      <c r="P42" s="7" t="s">
        <v>25</v>
      </c>
      <c r="Q42" s="10">
        <v>64.8</v>
      </c>
      <c r="R42" s="10">
        <v>29.72</v>
      </c>
      <c r="S42" s="10">
        <v>49.98</v>
      </c>
      <c r="T42" s="13"/>
      <c r="U42" s="7" t="s">
        <v>25</v>
      </c>
      <c r="V42" s="10">
        <v>67.79</v>
      </c>
      <c r="W42" s="10">
        <v>34.06</v>
      </c>
      <c r="X42" s="10">
        <v>58.45</v>
      </c>
      <c r="Y42" s="1"/>
      <c r="Z42" s="1"/>
    </row>
    <row r="43">
      <c r="A43" s="7" t="s">
        <v>26</v>
      </c>
      <c r="B43" s="10">
        <v>72.77</v>
      </c>
      <c r="C43" s="10">
        <v>17.01</v>
      </c>
      <c r="D43" s="10">
        <v>0.0</v>
      </c>
      <c r="E43" s="13"/>
      <c r="F43" s="7" t="s">
        <v>26</v>
      </c>
      <c r="G43" s="10">
        <v>127.75</v>
      </c>
      <c r="H43" s="10">
        <v>16.85</v>
      </c>
      <c r="I43" s="10">
        <v>0.0</v>
      </c>
      <c r="J43" s="13"/>
      <c r="K43" s="7" t="s">
        <v>26</v>
      </c>
      <c r="L43" s="10">
        <v>66.98</v>
      </c>
      <c r="M43" s="10">
        <v>20.88</v>
      </c>
      <c r="N43" s="10">
        <v>0.0</v>
      </c>
      <c r="O43" s="13"/>
      <c r="P43" s="7" t="s">
        <v>26</v>
      </c>
      <c r="Q43" s="10">
        <v>92.8</v>
      </c>
      <c r="R43" s="10">
        <v>19.82</v>
      </c>
      <c r="S43" s="10">
        <v>0.0</v>
      </c>
      <c r="T43" s="13"/>
      <c r="U43" s="7" t="s">
        <v>26</v>
      </c>
      <c r="V43" s="10">
        <v>84.38</v>
      </c>
      <c r="W43" s="10">
        <v>19.07</v>
      </c>
      <c r="X43" s="10">
        <v>0.0</v>
      </c>
      <c r="Y43" s="1"/>
      <c r="Z43" s="1"/>
    </row>
    <row r="44">
      <c r="A44" s="7" t="s">
        <v>27</v>
      </c>
      <c r="B44" s="10">
        <v>168.56</v>
      </c>
      <c r="C44" s="10">
        <v>129.1</v>
      </c>
      <c r="D44" s="10">
        <v>20.67</v>
      </c>
      <c r="E44" s="13"/>
      <c r="F44" s="7" t="s">
        <v>27</v>
      </c>
      <c r="G44" s="10">
        <v>180.13</v>
      </c>
      <c r="H44" s="10">
        <v>120.87</v>
      </c>
      <c r="I44" s="10">
        <v>28.43</v>
      </c>
      <c r="J44" s="13"/>
      <c r="K44" s="7" t="s">
        <v>27</v>
      </c>
      <c r="L44" s="10">
        <v>169.54</v>
      </c>
      <c r="M44" s="10">
        <v>151.7</v>
      </c>
      <c r="N44" s="10">
        <v>19.84</v>
      </c>
      <c r="O44" s="13"/>
      <c r="P44" s="7" t="s">
        <v>27</v>
      </c>
      <c r="Q44" s="10">
        <v>189.23</v>
      </c>
      <c r="R44" s="10">
        <v>137.63</v>
      </c>
      <c r="S44" s="10">
        <v>18.91</v>
      </c>
      <c r="T44" s="13"/>
      <c r="U44" s="7" t="s">
        <v>27</v>
      </c>
      <c r="V44" s="10">
        <v>189.33</v>
      </c>
      <c r="W44" s="10">
        <v>142.21</v>
      </c>
      <c r="X44" s="10">
        <v>20.45</v>
      </c>
      <c r="Y44" s="1"/>
      <c r="Z44" s="1"/>
    </row>
    <row r="45">
      <c r="A45" s="7" t="s">
        <v>28</v>
      </c>
      <c r="B45" s="10">
        <v>52.77</v>
      </c>
      <c r="C45" s="10">
        <v>33.61</v>
      </c>
      <c r="D45" s="10">
        <v>0.0</v>
      </c>
      <c r="E45" s="13"/>
      <c r="F45" s="7" t="s">
        <v>28</v>
      </c>
      <c r="G45" s="10">
        <v>62.7</v>
      </c>
      <c r="H45" s="10">
        <v>57.09</v>
      </c>
      <c r="I45" s="10">
        <v>0.0</v>
      </c>
      <c r="J45" s="13"/>
      <c r="K45" s="7" t="s">
        <v>28</v>
      </c>
      <c r="L45" s="10">
        <v>42.29</v>
      </c>
      <c r="M45" s="10">
        <v>38.88</v>
      </c>
      <c r="N45" s="10">
        <v>0.0</v>
      </c>
      <c r="O45" s="13"/>
      <c r="P45" s="7" t="s">
        <v>28</v>
      </c>
      <c r="Q45" s="10">
        <v>59.91</v>
      </c>
      <c r="R45" s="10">
        <v>27.85</v>
      </c>
      <c r="S45" s="10">
        <v>0.0</v>
      </c>
      <c r="T45" s="13"/>
      <c r="U45" s="7" t="s">
        <v>28</v>
      </c>
      <c r="V45" s="10">
        <v>58.52</v>
      </c>
      <c r="W45" s="10">
        <v>45.0</v>
      </c>
      <c r="X45" s="10">
        <v>0.0</v>
      </c>
      <c r="Y45" s="1"/>
      <c r="Z45" s="1"/>
    </row>
    <row r="46">
      <c r="A46" s="7" t="s">
        <v>29</v>
      </c>
      <c r="B46" s="10">
        <v>14.04</v>
      </c>
      <c r="C46" s="10">
        <v>2.23</v>
      </c>
      <c r="D46" s="10">
        <v>40.19</v>
      </c>
      <c r="E46" s="13"/>
      <c r="F46" s="7" t="s">
        <v>29</v>
      </c>
      <c r="G46" s="10">
        <v>42.27</v>
      </c>
      <c r="H46" s="10">
        <v>3.82</v>
      </c>
      <c r="I46" s="10">
        <v>47.09</v>
      </c>
      <c r="J46" s="13"/>
      <c r="K46" s="7" t="s">
        <v>29</v>
      </c>
      <c r="L46" s="10">
        <v>5.07</v>
      </c>
      <c r="M46" s="10">
        <v>0.95</v>
      </c>
      <c r="N46" s="10">
        <v>53.01</v>
      </c>
      <c r="O46" s="13"/>
      <c r="P46" s="7" t="s">
        <v>29</v>
      </c>
      <c r="Q46" s="10">
        <v>10.52</v>
      </c>
      <c r="R46" s="10">
        <v>1.45</v>
      </c>
      <c r="S46" s="10">
        <v>54.08</v>
      </c>
      <c r="T46" s="13"/>
      <c r="U46" s="7" t="s">
        <v>29</v>
      </c>
      <c r="V46" s="10">
        <v>10.6</v>
      </c>
      <c r="W46" s="10">
        <v>4.74</v>
      </c>
      <c r="X46" s="10">
        <v>49.1</v>
      </c>
      <c r="Y46" s="1"/>
      <c r="Z46" s="1"/>
    </row>
    <row r="47">
      <c r="A47" s="7" t="s">
        <v>30</v>
      </c>
      <c r="B47" s="10">
        <v>6.85</v>
      </c>
      <c r="C47" s="10">
        <v>0.78</v>
      </c>
      <c r="D47" s="10">
        <v>30.57</v>
      </c>
      <c r="E47" s="13"/>
      <c r="F47" s="7" t="s">
        <v>30</v>
      </c>
      <c r="G47" s="10">
        <v>14.21</v>
      </c>
      <c r="H47" s="10">
        <v>1.33</v>
      </c>
      <c r="I47" s="10">
        <v>28.3</v>
      </c>
      <c r="J47" s="13"/>
      <c r="K47" s="7" t="s">
        <v>30</v>
      </c>
      <c r="L47" s="10">
        <v>1.13</v>
      </c>
      <c r="M47" s="10">
        <v>1.23</v>
      </c>
      <c r="N47" s="10">
        <v>39.0</v>
      </c>
      <c r="O47" s="13"/>
      <c r="P47" s="7" t="s">
        <v>30</v>
      </c>
      <c r="Q47" s="10">
        <v>3.1</v>
      </c>
      <c r="R47" s="10">
        <v>1.13</v>
      </c>
      <c r="S47" s="10">
        <v>39.27</v>
      </c>
      <c r="T47" s="13"/>
      <c r="U47" s="7" t="s">
        <v>30</v>
      </c>
      <c r="V47" s="10">
        <v>2.98</v>
      </c>
      <c r="W47" s="10">
        <v>3.38</v>
      </c>
      <c r="X47" s="10">
        <v>37.39</v>
      </c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2" t="s">
        <v>46</v>
      </c>
      <c r="Y49" s="1"/>
      <c r="Z49" s="1"/>
    </row>
    <row r="50"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 t="s">
        <v>3</v>
      </c>
      <c r="E52" s="1"/>
      <c r="F52" s="3" t="s">
        <v>5</v>
      </c>
      <c r="J52" s="1"/>
      <c r="K52" s="3" t="s">
        <v>6</v>
      </c>
      <c r="O52" s="1"/>
      <c r="P52" s="3" t="s">
        <v>7</v>
      </c>
      <c r="T52" s="1"/>
      <c r="U52" s="3" t="s">
        <v>8</v>
      </c>
      <c r="Y52" s="1"/>
      <c r="Z52" s="1"/>
    </row>
    <row r="53">
      <c r="A53" s="7" t="s">
        <v>13</v>
      </c>
      <c r="B53" s="7" t="s">
        <v>41</v>
      </c>
      <c r="C53" s="7" t="s">
        <v>42</v>
      </c>
      <c r="D53" s="7" t="s">
        <v>43</v>
      </c>
      <c r="E53" s="1"/>
      <c r="F53" s="7" t="s">
        <v>13</v>
      </c>
      <c r="G53" s="7" t="s">
        <v>41</v>
      </c>
      <c r="H53" s="7" t="s">
        <v>42</v>
      </c>
      <c r="I53" s="7" t="s">
        <v>43</v>
      </c>
      <c r="J53" s="1"/>
      <c r="K53" s="7" t="s">
        <v>13</v>
      </c>
      <c r="L53" s="7" t="s">
        <v>41</v>
      </c>
      <c r="M53" s="7" t="s">
        <v>42</v>
      </c>
      <c r="N53" s="7" t="s">
        <v>43</v>
      </c>
      <c r="O53" s="1"/>
      <c r="P53" s="7" t="s">
        <v>13</v>
      </c>
      <c r="Q53" s="7" t="s">
        <v>41</v>
      </c>
      <c r="R53" s="7" t="s">
        <v>42</v>
      </c>
      <c r="S53" s="7" t="s">
        <v>43</v>
      </c>
      <c r="T53" s="1"/>
      <c r="U53" s="7" t="s">
        <v>13</v>
      </c>
      <c r="V53" s="7" t="s">
        <v>41</v>
      </c>
      <c r="W53" s="7" t="s">
        <v>42</v>
      </c>
      <c r="X53" s="7" t="s">
        <v>43</v>
      </c>
      <c r="Y53" s="1"/>
      <c r="Z53" s="1"/>
    </row>
    <row r="54">
      <c r="A54" s="7" t="s">
        <v>15</v>
      </c>
      <c r="B54" s="10">
        <v>1.0</v>
      </c>
      <c r="C54" s="10">
        <v>3.0</v>
      </c>
      <c r="D54" s="10">
        <v>7.0</v>
      </c>
      <c r="E54" s="1"/>
      <c r="F54" s="7" t="s">
        <v>15</v>
      </c>
      <c r="G54" s="10">
        <v>0.0</v>
      </c>
      <c r="H54" s="10">
        <v>2.0</v>
      </c>
      <c r="I54" s="10">
        <v>9.0</v>
      </c>
      <c r="J54" s="1"/>
      <c r="K54" s="7" t="s">
        <v>15</v>
      </c>
      <c r="L54" s="10">
        <v>1.0</v>
      </c>
      <c r="M54" s="10">
        <v>4.0</v>
      </c>
      <c r="N54" s="10">
        <v>6.0</v>
      </c>
      <c r="O54" s="1"/>
      <c r="P54" s="7" t="s">
        <v>15</v>
      </c>
      <c r="Q54" s="10">
        <v>1.0</v>
      </c>
      <c r="R54" s="10">
        <v>5.0</v>
      </c>
      <c r="S54" s="10">
        <v>5.0</v>
      </c>
      <c r="T54" s="1"/>
      <c r="U54" s="7" t="s">
        <v>15</v>
      </c>
      <c r="V54" s="10">
        <v>1.0</v>
      </c>
      <c r="W54" s="10">
        <v>6.0</v>
      </c>
      <c r="X54" s="10">
        <v>4.0</v>
      </c>
      <c r="Y54" s="1"/>
      <c r="Z54" s="1"/>
    </row>
    <row r="55">
      <c r="A55" s="7" t="s">
        <v>16</v>
      </c>
      <c r="B55" s="10">
        <v>6.0</v>
      </c>
      <c r="C55" s="10">
        <v>4.0</v>
      </c>
      <c r="D55" s="10">
        <v>1.0</v>
      </c>
      <c r="E55" s="1"/>
      <c r="F55" s="7" t="s">
        <v>16</v>
      </c>
      <c r="G55" s="10">
        <v>6.0</v>
      </c>
      <c r="H55" s="10">
        <v>5.0</v>
      </c>
      <c r="I55" s="10">
        <v>0.0</v>
      </c>
      <c r="J55" s="1"/>
      <c r="K55" s="7" t="s">
        <v>16</v>
      </c>
      <c r="L55" s="10">
        <v>5.0</v>
      </c>
      <c r="M55" s="10">
        <v>5.0</v>
      </c>
      <c r="N55" s="10">
        <v>1.0</v>
      </c>
      <c r="O55" s="1"/>
      <c r="P55" s="7" t="s">
        <v>16</v>
      </c>
      <c r="Q55" s="10">
        <v>6.0</v>
      </c>
      <c r="R55" s="10">
        <v>3.0</v>
      </c>
      <c r="S55" s="10">
        <v>2.0</v>
      </c>
      <c r="T55" s="1"/>
      <c r="U55" s="7" t="s">
        <v>16</v>
      </c>
      <c r="V55" s="10">
        <v>5.0</v>
      </c>
      <c r="W55" s="10">
        <v>4.0</v>
      </c>
      <c r="X55" s="10">
        <v>2.0</v>
      </c>
      <c r="Y55" s="1"/>
      <c r="Z55" s="1"/>
    </row>
    <row r="56">
      <c r="A56" s="7" t="s">
        <v>18</v>
      </c>
      <c r="B56" s="10">
        <v>4.0</v>
      </c>
      <c r="C56" s="10">
        <v>4.0</v>
      </c>
      <c r="D56" s="10">
        <v>3.0</v>
      </c>
      <c r="E56" s="1"/>
      <c r="F56" s="7" t="s">
        <v>18</v>
      </c>
      <c r="G56" s="10">
        <v>5.0</v>
      </c>
      <c r="H56" s="10">
        <v>4.0</v>
      </c>
      <c r="I56" s="10">
        <v>2.0</v>
      </c>
      <c r="J56" s="1"/>
      <c r="K56" s="7" t="s">
        <v>18</v>
      </c>
      <c r="L56" s="10">
        <v>5.0</v>
      </c>
      <c r="M56" s="10">
        <v>2.0</v>
      </c>
      <c r="N56" s="10">
        <v>4.0</v>
      </c>
      <c r="O56" s="1"/>
      <c r="P56" s="7" t="s">
        <v>18</v>
      </c>
      <c r="Q56" s="10">
        <v>4.0</v>
      </c>
      <c r="R56" s="10">
        <v>3.0</v>
      </c>
      <c r="S56" s="10">
        <v>4.0</v>
      </c>
      <c r="T56" s="1"/>
      <c r="U56" s="7" t="s">
        <v>18</v>
      </c>
      <c r="V56" s="10">
        <v>5.0</v>
      </c>
      <c r="W56" s="10">
        <v>1.0</v>
      </c>
      <c r="X56" s="10">
        <v>5.0</v>
      </c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 t="s">
        <v>3</v>
      </c>
      <c r="E59" s="1"/>
      <c r="F59" s="3" t="s">
        <v>5</v>
      </c>
      <c r="J59" s="1"/>
      <c r="K59" s="3" t="s">
        <v>6</v>
      </c>
      <c r="O59" s="1"/>
      <c r="P59" s="3" t="s">
        <v>7</v>
      </c>
      <c r="T59" s="1"/>
      <c r="U59" s="3" t="s">
        <v>8</v>
      </c>
      <c r="Y59" s="1"/>
      <c r="Z59" s="1"/>
    </row>
    <row r="60">
      <c r="A60" s="7" t="s">
        <v>32</v>
      </c>
      <c r="B60" s="7" t="s">
        <v>41</v>
      </c>
      <c r="C60" s="7" t="s">
        <v>42</v>
      </c>
      <c r="D60" s="7" t="s">
        <v>43</v>
      </c>
      <c r="E60" s="1"/>
      <c r="F60" s="7" t="s">
        <v>32</v>
      </c>
      <c r="G60" s="7" t="s">
        <v>41</v>
      </c>
      <c r="H60" s="7" t="s">
        <v>42</v>
      </c>
      <c r="I60" s="7" t="s">
        <v>43</v>
      </c>
      <c r="J60" s="1"/>
      <c r="K60" s="7" t="s">
        <v>32</v>
      </c>
      <c r="L60" s="7" t="s">
        <v>41</v>
      </c>
      <c r="M60" s="7" t="s">
        <v>42</v>
      </c>
      <c r="N60" s="7" t="s">
        <v>43</v>
      </c>
      <c r="O60" s="1"/>
      <c r="P60" s="7" t="s">
        <v>32</v>
      </c>
      <c r="Q60" s="7" t="s">
        <v>41</v>
      </c>
      <c r="R60" s="7" t="s">
        <v>42</v>
      </c>
      <c r="S60" s="7" t="s">
        <v>43</v>
      </c>
      <c r="T60" s="1"/>
      <c r="U60" s="7" t="s">
        <v>32</v>
      </c>
      <c r="V60" s="7" t="s">
        <v>41</v>
      </c>
      <c r="W60" s="7" t="s">
        <v>42</v>
      </c>
      <c r="X60" s="7" t="s">
        <v>43</v>
      </c>
      <c r="Y60" s="1"/>
      <c r="Z60" s="1"/>
    </row>
    <row r="61">
      <c r="A61" s="7" t="s">
        <v>15</v>
      </c>
      <c r="B61" s="10">
        <v>0.0</v>
      </c>
      <c r="C61" s="10">
        <v>4.0</v>
      </c>
      <c r="D61" s="10">
        <v>7.0</v>
      </c>
      <c r="E61" s="1"/>
      <c r="F61" s="7" t="s">
        <v>15</v>
      </c>
      <c r="G61" s="10">
        <v>0.0</v>
      </c>
      <c r="H61" s="10">
        <v>2.0</v>
      </c>
      <c r="I61" s="10">
        <v>9.0</v>
      </c>
      <c r="J61" s="1"/>
      <c r="K61" s="7" t="s">
        <v>15</v>
      </c>
      <c r="L61" s="10">
        <v>1.0</v>
      </c>
      <c r="M61" s="10">
        <v>6.0</v>
      </c>
      <c r="N61" s="10">
        <v>4.0</v>
      </c>
      <c r="O61" s="1"/>
      <c r="P61" s="7" t="s">
        <v>15</v>
      </c>
      <c r="Q61" s="10">
        <v>1.0</v>
      </c>
      <c r="R61" s="10">
        <v>4.0</v>
      </c>
      <c r="S61" s="10">
        <v>6.0</v>
      </c>
      <c r="T61" s="1"/>
      <c r="U61" s="7" t="s">
        <v>15</v>
      </c>
      <c r="V61" s="10">
        <v>1.0</v>
      </c>
      <c r="W61" s="10">
        <v>6.0</v>
      </c>
      <c r="X61" s="10">
        <v>4.0</v>
      </c>
      <c r="Y61" s="1"/>
      <c r="Z61" s="1"/>
    </row>
    <row r="62">
      <c r="A62" s="7" t="s">
        <v>16</v>
      </c>
      <c r="B62" s="10">
        <v>6.0</v>
      </c>
      <c r="C62" s="10">
        <v>4.0</v>
      </c>
      <c r="D62" s="10">
        <v>1.0</v>
      </c>
      <c r="E62" s="1"/>
      <c r="F62" s="7" t="s">
        <v>16</v>
      </c>
      <c r="G62" s="10">
        <v>6.0</v>
      </c>
      <c r="H62" s="10">
        <v>5.0</v>
      </c>
      <c r="I62" s="10">
        <v>0.0</v>
      </c>
      <c r="J62" s="1"/>
      <c r="K62" s="7" t="s">
        <v>16</v>
      </c>
      <c r="L62" s="10">
        <v>6.0</v>
      </c>
      <c r="M62" s="10">
        <v>3.0</v>
      </c>
      <c r="N62" s="10">
        <v>2.0</v>
      </c>
      <c r="O62" s="1"/>
      <c r="P62" s="7" t="s">
        <v>16</v>
      </c>
      <c r="Q62" s="10">
        <v>6.0</v>
      </c>
      <c r="R62" s="10">
        <v>4.0</v>
      </c>
      <c r="S62" s="10">
        <v>1.0</v>
      </c>
      <c r="T62" s="1"/>
      <c r="U62" s="7" t="s">
        <v>16</v>
      </c>
      <c r="V62" s="10">
        <v>6.0</v>
      </c>
      <c r="W62" s="10">
        <v>3.0</v>
      </c>
      <c r="X62" s="10">
        <v>2.0</v>
      </c>
      <c r="Y62" s="1"/>
      <c r="Z62" s="1"/>
    </row>
    <row r="63">
      <c r="A63" s="7" t="s">
        <v>18</v>
      </c>
      <c r="B63" s="10">
        <v>5.0</v>
      </c>
      <c r="C63" s="10">
        <v>3.0</v>
      </c>
      <c r="D63" s="10">
        <v>3.0</v>
      </c>
      <c r="E63" s="1"/>
      <c r="F63" s="7" t="s">
        <v>18</v>
      </c>
      <c r="G63" s="10">
        <v>5.0</v>
      </c>
      <c r="H63" s="10">
        <v>4.0</v>
      </c>
      <c r="I63" s="10">
        <v>2.0</v>
      </c>
      <c r="J63" s="1"/>
      <c r="K63" s="7" t="s">
        <v>18</v>
      </c>
      <c r="L63" s="10">
        <v>4.0</v>
      </c>
      <c r="M63" s="10">
        <v>2.0</v>
      </c>
      <c r="N63" s="10">
        <v>5.0</v>
      </c>
      <c r="O63" s="1"/>
      <c r="P63" s="7" t="s">
        <v>18</v>
      </c>
      <c r="Q63" s="10">
        <v>4.0</v>
      </c>
      <c r="R63" s="10">
        <v>3.0</v>
      </c>
      <c r="S63" s="10">
        <v>4.0</v>
      </c>
      <c r="T63" s="1"/>
      <c r="U63" s="7" t="s">
        <v>18</v>
      </c>
      <c r="V63" s="10">
        <v>4.0</v>
      </c>
      <c r="W63" s="10">
        <v>2.0</v>
      </c>
      <c r="X63" s="10">
        <v>5.0</v>
      </c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 t="s">
        <v>3</v>
      </c>
      <c r="E66" s="1"/>
      <c r="F66" s="3" t="s">
        <v>5</v>
      </c>
      <c r="J66" s="1"/>
      <c r="K66" s="3" t="s">
        <v>6</v>
      </c>
      <c r="O66" s="1"/>
      <c r="P66" s="3" t="s">
        <v>7</v>
      </c>
      <c r="T66" s="1"/>
      <c r="U66" s="3" t="s">
        <v>8</v>
      </c>
      <c r="Y66" s="1"/>
      <c r="Z66" s="1"/>
    </row>
    <row r="67">
      <c r="A67" s="7" t="s">
        <v>35</v>
      </c>
      <c r="B67" s="7" t="s">
        <v>41</v>
      </c>
      <c r="C67" s="7" t="s">
        <v>42</v>
      </c>
      <c r="D67" s="7" t="s">
        <v>43</v>
      </c>
      <c r="E67" s="1"/>
      <c r="F67" s="7" t="s">
        <v>35</v>
      </c>
      <c r="G67" s="7" t="s">
        <v>41</v>
      </c>
      <c r="H67" s="7" t="s">
        <v>42</v>
      </c>
      <c r="I67" s="7" t="s">
        <v>43</v>
      </c>
      <c r="J67" s="1"/>
      <c r="K67" s="7" t="s">
        <v>35</v>
      </c>
      <c r="L67" s="7" t="s">
        <v>41</v>
      </c>
      <c r="M67" s="7" t="s">
        <v>42</v>
      </c>
      <c r="N67" s="7" t="s">
        <v>43</v>
      </c>
      <c r="O67" s="1"/>
      <c r="P67" s="7" t="s">
        <v>35</v>
      </c>
      <c r="Q67" s="7" t="s">
        <v>41</v>
      </c>
      <c r="R67" s="7" t="s">
        <v>42</v>
      </c>
      <c r="S67" s="7" t="s">
        <v>43</v>
      </c>
      <c r="T67" s="1"/>
      <c r="U67" s="7" t="s">
        <v>35</v>
      </c>
      <c r="V67" s="7" t="s">
        <v>41</v>
      </c>
      <c r="W67" s="7" t="s">
        <v>42</v>
      </c>
      <c r="X67" s="7" t="s">
        <v>43</v>
      </c>
      <c r="Y67" s="1"/>
      <c r="Z67" s="1"/>
    </row>
    <row r="68">
      <c r="A68" s="7" t="s">
        <v>15</v>
      </c>
      <c r="B68" s="10">
        <v>0.0</v>
      </c>
      <c r="C68" s="10">
        <v>7.0</v>
      </c>
      <c r="D68" s="10">
        <v>4.0</v>
      </c>
      <c r="E68" s="1"/>
      <c r="F68" s="7" t="s">
        <v>15</v>
      </c>
      <c r="G68" s="10">
        <v>0.0</v>
      </c>
      <c r="H68" s="10">
        <v>4.0</v>
      </c>
      <c r="I68" s="10">
        <v>7.0</v>
      </c>
      <c r="J68" s="1"/>
      <c r="K68" s="7" t="s">
        <v>15</v>
      </c>
      <c r="L68" s="10">
        <v>2.0</v>
      </c>
      <c r="M68" s="10">
        <v>8.0</v>
      </c>
      <c r="N68" s="10">
        <v>1.0</v>
      </c>
      <c r="O68" s="1"/>
      <c r="P68" s="7" t="s">
        <v>15</v>
      </c>
      <c r="Q68" s="10">
        <v>0.0</v>
      </c>
      <c r="R68" s="10">
        <v>9.0</v>
      </c>
      <c r="S68" s="10">
        <v>2.0</v>
      </c>
      <c r="T68" s="1"/>
      <c r="U68" s="7" t="s">
        <v>15</v>
      </c>
      <c r="V68" s="10">
        <v>1.0</v>
      </c>
      <c r="W68" s="10">
        <v>8.0</v>
      </c>
      <c r="X68" s="10">
        <v>2.0</v>
      </c>
      <c r="Y68" s="1"/>
      <c r="Z68" s="1"/>
    </row>
    <row r="69">
      <c r="A69" s="7" t="s">
        <v>16</v>
      </c>
      <c r="B69" s="10">
        <v>9.0</v>
      </c>
      <c r="C69" s="10">
        <v>1.0</v>
      </c>
      <c r="D69" s="10">
        <v>1.0</v>
      </c>
      <c r="E69" s="1"/>
      <c r="F69" s="7" t="s">
        <v>16</v>
      </c>
      <c r="G69" s="10">
        <v>9.0</v>
      </c>
      <c r="H69" s="10">
        <v>2.0</v>
      </c>
      <c r="I69" s="10">
        <v>0.0</v>
      </c>
      <c r="J69" s="1"/>
      <c r="K69" s="7" t="s">
        <v>16</v>
      </c>
      <c r="L69" s="10">
        <v>7.0</v>
      </c>
      <c r="M69" s="10">
        <v>3.0</v>
      </c>
      <c r="N69" s="10">
        <v>1.0</v>
      </c>
      <c r="O69" s="1"/>
      <c r="P69" s="7" t="s">
        <v>16</v>
      </c>
      <c r="Q69" s="10">
        <v>9.0</v>
      </c>
      <c r="R69" s="10">
        <v>1.0</v>
      </c>
      <c r="S69" s="10">
        <v>1.0</v>
      </c>
      <c r="T69" s="1"/>
      <c r="U69" s="7" t="s">
        <v>16</v>
      </c>
      <c r="V69" s="10">
        <v>8.0</v>
      </c>
      <c r="W69" s="10">
        <v>2.0</v>
      </c>
      <c r="X69" s="10">
        <v>1.0</v>
      </c>
      <c r="Y69" s="1"/>
      <c r="Z69" s="1"/>
    </row>
    <row r="70">
      <c r="A70" s="7" t="s">
        <v>18</v>
      </c>
      <c r="B70" s="10">
        <v>2.0</v>
      </c>
      <c r="C70" s="10">
        <v>3.0</v>
      </c>
      <c r="D70" s="10">
        <v>6.0</v>
      </c>
      <c r="E70" s="1"/>
      <c r="F70" s="7" t="s">
        <v>18</v>
      </c>
      <c r="G70" s="10">
        <v>2.0</v>
      </c>
      <c r="H70" s="10">
        <v>5.0</v>
      </c>
      <c r="I70" s="10">
        <v>4.0</v>
      </c>
      <c r="J70" s="1"/>
      <c r="K70" s="7" t="s">
        <v>18</v>
      </c>
      <c r="L70" s="10">
        <v>2.0</v>
      </c>
      <c r="M70" s="10">
        <v>0.0</v>
      </c>
      <c r="N70" s="10">
        <v>9.0</v>
      </c>
      <c r="O70" s="1"/>
      <c r="P70" s="7" t="s">
        <v>18</v>
      </c>
      <c r="Q70" s="10">
        <v>2.0</v>
      </c>
      <c r="R70" s="10">
        <v>1.0</v>
      </c>
      <c r="S70" s="10">
        <v>8.0</v>
      </c>
      <c r="T70" s="1"/>
      <c r="U70" s="7" t="s">
        <v>18</v>
      </c>
      <c r="V70" s="10">
        <v>2.0</v>
      </c>
      <c r="W70" s="10">
        <v>1.0</v>
      </c>
      <c r="X70" s="10">
        <v>8.0</v>
      </c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2" t="s">
        <v>49</v>
      </c>
      <c r="Y72" s="1"/>
      <c r="Z72" s="1"/>
    </row>
    <row r="73"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5" t="s">
        <v>3</v>
      </c>
      <c r="E75" s="6"/>
      <c r="F75" s="5" t="s">
        <v>5</v>
      </c>
      <c r="J75" s="1"/>
      <c r="K75" s="5" t="s">
        <v>6</v>
      </c>
      <c r="O75" s="1"/>
      <c r="P75" s="5" t="s">
        <v>7</v>
      </c>
      <c r="T75" s="1"/>
      <c r="U75" s="5" t="s">
        <v>8</v>
      </c>
      <c r="Y75" s="1"/>
      <c r="Z75" s="1"/>
    </row>
    <row r="76">
      <c r="A76" s="8" t="s">
        <v>51</v>
      </c>
      <c r="B76" s="7" t="s">
        <v>15</v>
      </c>
      <c r="C76" s="7" t="s">
        <v>16</v>
      </c>
      <c r="D76" s="7" t="s">
        <v>18</v>
      </c>
      <c r="E76" s="6"/>
      <c r="F76" s="8" t="s">
        <v>51</v>
      </c>
      <c r="G76" s="7" t="s">
        <v>15</v>
      </c>
      <c r="H76" s="7" t="s">
        <v>16</v>
      </c>
      <c r="I76" s="7" t="s">
        <v>18</v>
      </c>
      <c r="J76" s="1"/>
      <c r="K76" s="8" t="s">
        <v>51</v>
      </c>
      <c r="L76" s="7" t="s">
        <v>15</v>
      </c>
      <c r="M76" s="7" t="s">
        <v>16</v>
      </c>
      <c r="N76" s="7" t="s">
        <v>18</v>
      </c>
      <c r="O76" s="1"/>
      <c r="P76" s="8" t="s">
        <v>51</v>
      </c>
      <c r="Q76" s="7" t="s">
        <v>15</v>
      </c>
      <c r="R76" s="7" t="s">
        <v>16</v>
      </c>
      <c r="S76" s="7" t="s">
        <v>18</v>
      </c>
      <c r="T76" s="1"/>
      <c r="U76" s="8" t="s">
        <v>51</v>
      </c>
      <c r="V76" s="7" t="s">
        <v>15</v>
      </c>
      <c r="W76" s="7" t="s">
        <v>16</v>
      </c>
      <c r="X76" s="7" t="s">
        <v>18</v>
      </c>
      <c r="Y76" s="1"/>
      <c r="Z76" s="1"/>
    </row>
    <row r="77">
      <c r="A77" s="7" t="s">
        <v>20</v>
      </c>
      <c r="B77" s="9">
        <v>61.61</v>
      </c>
      <c r="C77" s="9">
        <v>37.02</v>
      </c>
      <c r="D77" s="9">
        <v>38.8</v>
      </c>
      <c r="E77" s="1"/>
      <c r="F77" s="7" t="s">
        <v>20</v>
      </c>
      <c r="G77" s="9">
        <v>119.81</v>
      </c>
      <c r="H77" s="9">
        <v>19.77</v>
      </c>
      <c r="I77" s="9">
        <v>13.29</v>
      </c>
      <c r="J77" s="1"/>
      <c r="K77" s="7" t="s">
        <v>20</v>
      </c>
      <c r="L77" s="9">
        <v>42.38</v>
      </c>
      <c r="M77" s="9">
        <v>39.94</v>
      </c>
      <c r="N77" s="9">
        <v>22.55</v>
      </c>
      <c r="O77" s="1"/>
      <c r="P77" s="7" t="s">
        <v>20</v>
      </c>
      <c r="Q77" s="9">
        <v>39.44</v>
      </c>
      <c r="R77" s="9">
        <v>22.06</v>
      </c>
      <c r="S77" s="9">
        <v>19.0</v>
      </c>
      <c r="T77" s="1"/>
      <c r="U77" s="7" t="s">
        <v>20</v>
      </c>
      <c r="V77" s="9">
        <v>47.9</v>
      </c>
      <c r="W77" s="9">
        <v>38.44</v>
      </c>
      <c r="X77" s="9">
        <v>33.76</v>
      </c>
      <c r="Y77" s="1"/>
      <c r="Z77" s="1"/>
    </row>
    <row r="78">
      <c r="A78" s="7" t="s">
        <v>21</v>
      </c>
      <c r="B78" s="9">
        <v>179.62</v>
      </c>
      <c r="C78" s="9">
        <v>88.96</v>
      </c>
      <c r="D78" s="9">
        <v>109.05</v>
      </c>
      <c r="E78" s="1"/>
      <c r="F78" s="7" t="s">
        <v>21</v>
      </c>
      <c r="G78" s="9">
        <v>434.53</v>
      </c>
      <c r="H78" s="9">
        <v>97.57</v>
      </c>
      <c r="I78" s="9">
        <v>128.64</v>
      </c>
      <c r="J78" s="1"/>
      <c r="K78" s="7" t="s">
        <v>21</v>
      </c>
      <c r="L78" s="9">
        <v>110.83</v>
      </c>
      <c r="M78" s="9">
        <v>86.56</v>
      </c>
      <c r="N78" s="9">
        <v>102.56</v>
      </c>
      <c r="O78" s="1"/>
      <c r="P78" s="7" t="s">
        <v>21</v>
      </c>
      <c r="Q78" s="9">
        <v>113.75</v>
      </c>
      <c r="R78" s="9">
        <v>76.16</v>
      </c>
      <c r="S78" s="9">
        <v>100.99</v>
      </c>
      <c r="T78" s="1"/>
      <c r="U78" s="7" t="s">
        <v>21</v>
      </c>
      <c r="V78" s="9">
        <v>121.52</v>
      </c>
      <c r="W78" s="9">
        <v>82.82</v>
      </c>
      <c r="X78" s="9">
        <v>116.61</v>
      </c>
      <c r="Y78" s="1"/>
      <c r="Z78" s="1"/>
    </row>
    <row r="79">
      <c r="A79" s="7" t="s">
        <v>22</v>
      </c>
      <c r="B79" s="9">
        <v>31.06</v>
      </c>
      <c r="C79" s="9">
        <v>7.87</v>
      </c>
      <c r="D79" s="9">
        <v>7.96</v>
      </c>
      <c r="E79" s="1"/>
      <c r="F79" s="7" t="s">
        <v>22</v>
      </c>
      <c r="G79" s="9">
        <v>79.21</v>
      </c>
      <c r="H79" s="9">
        <v>13.27</v>
      </c>
      <c r="I79" s="9">
        <v>14.13</v>
      </c>
      <c r="J79" s="1"/>
      <c r="K79" s="7" t="s">
        <v>22</v>
      </c>
      <c r="L79" s="9">
        <v>13.16</v>
      </c>
      <c r="M79" s="9">
        <v>6.52</v>
      </c>
      <c r="N79" s="9">
        <v>5.11</v>
      </c>
      <c r="O79" s="1"/>
      <c r="P79" s="7" t="s">
        <v>22</v>
      </c>
      <c r="Q79" s="9">
        <v>14.5</v>
      </c>
      <c r="R79" s="9">
        <v>6.51</v>
      </c>
      <c r="S79" s="9">
        <v>5.16</v>
      </c>
      <c r="T79" s="1"/>
      <c r="U79" s="7" t="s">
        <v>22</v>
      </c>
      <c r="V79" s="9">
        <v>15.04</v>
      </c>
      <c r="W79" s="9">
        <v>7.39</v>
      </c>
      <c r="X79" s="9">
        <v>5.53</v>
      </c>
      <c r="Y79" s="1"/>
      <c r="Z79" s="1"/>
    </row>
    <row r="80">
      <c r="A80" s="7" t="s">
        <v>23</v>
      </c>
      <c r="B80" s="9">
        <v>658.83</v>
      </c>
      <c r="C80" s="9">
        <v>629.86</v>
      </c>
      <c r="D80" s="9">
        <v>664.12</v>
      </c>
      <c r="E80" s="1"/>
      <c r="F80" s="7" t="s">
        <v>23</v>
      </c>
      <c r="G80" s="9">
        <v>833.55</v>
      </c>
      <c r="H80" s="9">
        <v>628.04</v>
      </c>
      <c r="I80" s="9">
        <v>656.13</v>
      </c>
      <c r="J80" s="1"/>
      <c r="K80" s="7" t="s">
        <v>23</v>
      </c>
      <c r="L80" s="9">
        <v>657.0</v>
      </c>
      <c r="M80" s="9">
        <v>636.49</v>
      </c>
      <c r="N80" s="9">
        <v>693.29</v>
      </c>
      <c r="O80" s="1"/>
      <c r="P80" s="7" t="s">
        <v>23</v>
      </c>
      <c r="Q80" s="9">
        <v>591.18</v>
      </c>
      <c r="R80" s="9">
        <v>611.25</v>
      </c>
      <c r="S80" s="9">
        <v>657.87</v>
      </c>
      <c r="T80" s="1"/>
      <c r="U80" s="7" t="s">
        <v>23</v>
      </c>
      <c r="V80" s="9">
        <v>671.64</v>
      </c>
      <c r="W80" s="9">
        <v>596.41</v>
      </c>
      <c r="X80" s="9">
        <v>616.34</v>
      </c>
      <c r="Y80" s="1"/>
      <c r="Z80" s="1"/>
    </row>
    <row r="81">
      <c r="A81" s="7" t="s">
        <v>24</v>
      </c>
      <c r="B81" s="9">
        <v>95.89</v>
      </c>
      <c r="C81" s="9">
        <v>52.3</v>
      </c>
      <c r="D81" s="9">
        <v>50.85</v>
      </c>
      <c r="E81" s="1"/>
      <c r="F81" s="7" t="s">
        <v>24</v>
      </c>
      <c r="G81" s="9">
        <v>252.74</v>
      </c>
      <c r="H81" s="9">
        <v>70.1</v>
      </c>
      <c r="I81" s="9">
        <v>71.56</v>
      </c>
      <c r="J81" s="1"/>
      <c r="K81" s="7" t="s">
        <v>24</v>
      </c>
      <c r="L81" s="9">
        <v>66.49</v>
      </c>
      <c r="M81" s="9">
        <v>49.41</v>
      </c>
      <c r="N81" s="9">
        <v>52.52</v>
      </c>
      <c r="O81" s="1"/>
      <c r="P81" s="7" t="s">
        <v>24</v>
      </c>
      <c r="Q81" s="9">
        <v>75.67</v>
      </c>
      <c r="R81" s="9">
        <v>47.17</v>
      </c>
      <c r="S81" s="9">
        <v>50.26</v>
      </c>
      <c r="T81" s="1"/>
      <c r="U81" s="7" t="s">
        <v>24</v>
      </c>
      <c r="V81" s="9">
        <v>77.25</v>
      </c>
      <c r="W81" s="9">
        <v>45.14</v>
      </c>
      <c r="X81" s="9">
        <v>48.24</v>
      </c>
      <c r="Y81" s="1"/>
      <c r="Z81" s="1"/>
    </row>
    <row r="82">
      <c r="A82" s="7" t="s">
        <v>25</v>
      </c>
      <c r="B82" s="9">
        <v>186.68</v>
      </c>
      <c r="C82" s="9">
        <v>55.54</v>
      </c>
      <c r="D82" s="9">
        <v>43.58</v>
      </c>
      <c r="E82" s="1"/>
      <c r="F82" s="7" t="s">
        <v>25</v>
      </c>
      <c r="G82" s="9">
        <v>299.15</v>
      </c>
      <c r="H82" s="9">
        <v>67.66</v>
      </c>
      <c r="I82" s="9">
        <v>63.03</v>
      </c>
      <c r="J82" s="1"/>
      <c r="K82" s="7" t="s">
        <v>25</v>
      </c>
      <c r="L82" s="9">
        <v>203.63</v>
      </c>
      <c r="M82" s="9">
        <v>51.12</v>
      </c>
      <c r="N82" s="9">
        <v>38.81</v>
      </c>
      <c r="O82" s="1"/>
      <c r="P82" s="7" t="s">
        <v>25</v>
      </c>
      <c r="Q82" s="9">
        <v>163.39</v>
      </c>
      <c r="R82" s="9">
        <v>51.5</v>
      </c>
      <c r="S82" s="9">
        <v>36.78</v>
      </c>
      <c r="T82" s="1"/>
      <c r="U82" s="7" t="s">
        <v>25</v>
      </c>
      <c r="V82" s="9">
        <v>157.9</v>
      </c>
      <c r="W82" s="9">
        <v>56.03</v>
      </c>
      <c r="X82" s="9">
        <v>36.73</v>
      </c>
      <c r="Y82" s="1"/>
      <c r="Z82" s="1"/>
    </row>
    <row r="83">
      <c r="A83" s="7" t="s">
        <v>26</v>
      </c>
      <c r="B83" s="9">
        <v>288.82</v>
      </c>
      <c r="C83" s="9">
        <v>23.32</v>
      </c>
      <c r="D83" s="9">
        <v>0.0</v>
      </c>
      <c r="E83" s="1"/>
      <c r="F83" s="7" t="s">
        <v>26</v>
      </c>
      <c r="G83" s="9">
        <v>426.36</v>
      </c>
      <c r="H83" s="9">
        <v>32.72</v>
      </c>
      <c r="I83" s="9">
        <v>0.0</v>
      </c>
      <c r="J83" s="1"/>
      <c r="K83" s="7" t="s">
        <v>26</v>
      </c>
      <c r="L83" s="9">
        <v>270.35</v>
      </c>
      <c r="M83" s="9">
        <v>20.48</v>
      </c>
      <c r="N83" s="9">
        <v>0.0</v>
      </c>
      <c r="O83" s="1"/>
      <c r="P83" s="7" t="s">
        <v>26</v>
      </c>
      <c r="Q83" s="9">
        <v>245.61</v>
      </c>
      <c r="R83" s="9">
        <v>21.37</v>
      </c>
      <c r="S83" s="9">
        <v>0.0</v>
      </c>
      <c r="T83" s="1"/>
      <c r="U83" s="7" t="s">
        <v>26</v>
      </c>
      <c r="V83" s="9">
        <v>226.27</v>
      </c>
      <c r="W83" s="9">
        <v>24.8</v>
      </c>
      <c r="X83" s="9">
        <v>0.0</v>
      </c>
      <c r="Y83" s="1"/>
      <c r="Z83" s="1"/>
    </row>
    <row r="84">
      <c r="A84" s="7" t="s">
        <v>27</v>
      </c>
      <c r="B84" s="9">
        <v>429.99</v>
      </c>
      <c r="C84" s="9">
        <v>394.79</v>
      </c>
      <c r="D84" s="9">
        <v>61.4</v>
      </c>
      <c r="E84" s="1"/>
      <c r="F84" s="7" t="s">
        <v>27</v>
      </c>
      <c r="G84" s="9">
        <v>537.44</v>
      </c>
      <c r="H84" s="9">
        <v>411.04</v>
      </c>
      <c r="I84" s="9">
        <v>75.52</v>
      </c>
      <c r="J84" s="1"/>
      <c r="K84" s="7" t="s">
        <v>27</v>
      </c>
      <c r="L84" s="9">
        <v>407.24</v>
      </c>
      <c r="M84" s="9">
        <v>394.28</v>
      </c>
      <c r="N84" s="9">
        <v>57.57</v>
      </c>
      <c r="O84" s="1"/>
      <c r="P84" s="7" t="s">
        <v>27</v>
      </c>
      <c r="Q84" s="9">
        <v>407.76</v>
      </c>
      <c r="R84" s="9">
        <v>393.56</v>
      </c>
      <c r="S84" s="9">
        <v>62.45</v>
      </c>
      <c r="T84" s="1"/>
      <c r="U84" s="7" t="s">
        <v>27</v>
      </c>
      <c r="V84" s="9">
        <v>421.32</v>
      </c>
      <c r="W84" s="9">
        <v>394.71</v>
      </c>
      <c r="X84" s="9">
        <v>57.78</v>
      </c>
      <c r="Y84" s="1"/>
      <c r="Z84" s="1"/>
    </row>
    <row r="85">
      <c r="A85" s="7" t="s">
        <v>28</v>
      </c>
      <c r="B85" s="9">
        <v>119.87</v>
      </c>
      <c r="C85" s="9">
        <v>100.07</v>
      </c>
      <c r="D85" s="9">
        <v>0.0</v>
      </c>
      <c r="E85" s="1"/>
      <c r="F85" s="7" t="s">
        <v>28</v>
      </c>
      <c r="G85" s="9">
        <v>191.68</v>
      </c>
      <c r="H85" s="9">
        <v>149.07</v>
      </c>
      <c r="I85" s="9">
        <v>0.0</v>
      </c>
      <c r="J85" s="1"/>
      <c r="K85" s="7" t="s">
        <v>28</v>
      </c>
      <c r="L85" s="9">
        <v>94.45</v>
      </c>
      <c r="M85" s="9">
        <v>78.79</v>
      </c>
      <c r="N85" s="9">
        <v>0.0</v>
      </c>
      <c r="O85" s="1"/>
      <c r="P85" s="7" t="s">
        <v>28</v>
      </c>
      <c r="Q85" s="9">
        <v>91.36</v>
      </c>
      <c r="R85" s="9">
        <v>94.88</v>
      </c>
      <c r="S85" s="9">
        <v>0.0</v>
      </c>
      <c r="T85" s="1"/>
      <c r="U85" s="7" t="s">
        <v>28</v>
      </c>
      <c r="V85" s="9">
        <v>96.06</v>
      </c>
      <c r="W85" s="9">
        <v>88.9</v>
      </c>
      <c r="X85" s="9">
        <v>0.0</v>
      </c>
      <c r="Y85" s="1"/>
      <c r="Z85" s="1"/>
    </row>
    <row r="86">
      <c r="A86" s="7" t="s">
        <v>29</v>
      </c>
      <c r="B86" s="9">
        <v>29.2</v>
      </c>
      <c r="C86" s="9">
        <v>3.68</v>
      </c>
      <c r="D86" s="9">
        <v>31.87</v>
      </c>
      <c r="E86" s="1"/>
      <c r="F86" s="7" t="s">
        <v>29</v>
      </c>
      <c r="G86" s="9">
        <v>53.06</v>
      </c>
      <c r="H86" s="9">
        <v>10.96</v>
      </c>
      <c r="I86" s="9">
        <v>40.88</v>
      </c>
      <c r="J86" s="1"/>
      <c r="K86" s="7" t="s">
        <v>29</v>
      </c>
      <c r="L86" s="9">
        <v>6.98</v>
      </c>
      <c r="M86" s="9">
        <v>2.28</v>
      </c>
      <c r="N86" s="9">
        <v>27.35</v>
      </c>
      <c r="O86" s="1"/>
      <c r="P86" s="7" t="s">
        <v>29</v>
      </c>
      <c r="Q86" s="9">
        <v>7.59</v>
      </c>
      <c r="R86" s="9">
        <v>2.67</v>
      </c>
      <c r="S86" s="9">
        <v>27.59</v>
      </c>
      <c r="T86" s="1"/>
      <c r="U86" s="7" t="s">
        <v>29</v>
      </c>
      <c r="V86" s="9">
        <v>8.16</v>
      </c>
      <c r="W86" s="9">
        <v>2.73</v>
      </c>
      <c r="X86" s="9">
        <v>27.57</v>
      </c>
      <c r="Y86" s="1"/>
      <c r="Z86" s="1"/>
    </row>
    <row r="87">
      <c r="A87" s="7" t="s">
        <v>30</v>
      </c>
      <c r="B87" s="9">
        <v>12.85</v>
      </c>
      <c r="C87" s="9">
        <v>1.44</v>
      </c>
      <c r="D87" s="9">
        <v>12.29</v>
      </c>
      <c r="E87" s="1"/>
      <c r="F87" s="7" t="s">
        <v>30</v>
      </c>
      <c r="G87" s="9">
        <v>35.07</v>
      </c>
      <c r="H87" s="9">
        <v>2.9</v>
      </c>
      <c r="I87" s="9">
        <v>18.6</v>
      </c>
      <c r="J87" s="1"/>
      <c r="K87" s="7" t="s">
        <v>30</v>
      </c>
      <c r="L87" s="9">
        <v>2.79</v>
      </c>
      <c r="M87" s="9">
        <v>1.48</v>
      </c>
      <c r="N87" s="9">
        <v>10.54</v>
      </c>
      <c r="O87" s="1"/>
      <c r="P87" s="7" t="s">
        <v>30</v>
      </c>
      <c r="Q87" s="9">
        <v>3.87</v>
      </c>
      <c r="R87" s="9">
        <v>1.31</v>
      </c>
      <c r="S87" s="9">
        <v>10.44</v>
      </c>
      <c r="T87" s="1"/>
      <c r="U87" s="7" t="s">
        <v>30</v>
      </c>
      <c r="V87" s="9">
        <v>4.9</v>
      </c>
      <c r="W87" s="9">
        <v>1.28</v>
      </c>
      <c r="X87" s="9">
        <v>10.05</v>
      </c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5" t="s">
        <v>3</v>
      </c>
      <c r="E90" s="6"/>
      <c r="F90" s="5" t="s">
        <v>5</v>
      </c>
      <c r="J90" s="1"/>
      <c r="K90" s="5" t="s">
        <v>6</v>
      </c>
      <c r="O90" s="1"/>
      <c r="P90" s="5" t="s">
        <v>7</v>
      </c>
      <c r="T90" s="1"/>
      <c r="U90" s="5" t="s">
        <v>8</v>
      </c>
      <c r="Y90" s="1"/>
      <c r="Z90" s="1"/>
    </row>
    <row r="91">
      <c r="A91" s="8" t="s">
        <v>54</v>
      </c>
      <c r="B91" s="7" t="s">
        <v>15</v>
      </c>
      <c r="C91" s="7" t="s">
        <v>16</v>
      </c>
      <c r="D91" s="7" t="s">
        <v>18</v>
      </c>
      <c r="E91" s="6"/>
      <c r="F91" s="8" t="s">
        <v>54</v>
      </c>
      <c r="G91" s="7" t="s">
        <v>15</v>
      </c>
      <c r="H91" s="7" t="s">
        <v>16</v>
      </c>
      <c r="I91" s="7" t="s">
        <v>18</v>
      </c>
      <c r="J91" s="1"/>
      <c r="K91" s="8" t="s">
        <v>54</v>
      </c>
      <c r="L91" s="7" t="s">
        <v>15</v>
      </c>
      <c r="M91" s="7" t="s">
        <v>16</v>
      </c>
      <c r="N91" s="7" t="s">
        <v>18</v>
      </c>
      <c r="O91" s="1"/>
      <c r="P91" s="8" t="s">
        <v>54</v>
      </c>
      <c r="Q91" s="7" t="s">
        <v>15</v>
      </c>
      <c r="R91" s="7" t="s">
        <v>16</v>
      </c>
      <c r="S91" s="7" t="s">
        <v>18</v>
      </c>
      <c r="T91" s="1"/>
      <c r="U91" s="8" t="s">
        <v>54</v>
      </c>
      <c r="V91" s="7" t="s">
        <v>15</v>
      </c>
      <c r="W91" s="7" t="s">
        <v>16</v>
      </c>
      <c r="X91" s="7" t="s">
        <v>18</v>
      </c>
      <c r="Y91" s="1"/>
      <c r="Z91" s="1"/>
    </row>
    <row r="92">
      <c r="A92" s="7" t="s">
        <v>20</v>
      </c>
      <c r="B92" s="9">
        <v>57.64</v>
      </c>
      <c r="C92" s="9">
        <v>34.67</v>
      </c>
      <c r="D92" s="9">
        <v>33.63</v>
      </c>
      <c r="E92" s="1"/>
      <c r="F92" s="7" t="s">
        <v>20</v>
      </c>
      <c r="G92" s="9">
        <v>116.94</v>
      </c>
      <c r="H92" s="9">
        <v>20.33</v>
      </c>
      <c r="I92" s="9">
        <v>12.66</v>
      </c>
      <c r="J92" s="1"/>
      <c r="K92" s="7" t="s">
        <v>20</v>
      </c>
      <c r="L92" s="9">
        <v>33.93</v>
      </c>
      <c r="M92" s="9">
        <v>26.34</v>
      </c>
      <c r="N92" s="9">
        <v>28.46</v>
      </c>
      <c r="O92" s="1"/>
      <c r="P92" s="7" t="s">
        <v>20</v>
      </c>
      <c r="Q92" s="9">
        <v>35.79</v>
      </c>
      <c r="R92" s="9">
        <v>20.16</v>
      </c>
      <c r="S92" s="9">
        <v>19.04</v>
      </c>
      <c r="T92" s="1"/>
      <c r="U92" s="7" t="s">
        <v>20</v>
      </c>
      <c r="V92" s="9">
        <v>43.97</v>
      </c>
      <c r="W92" s="9">
        <v>32.42</v>
      </c>
      <c r="X92" s="9">
        <v>35.01</v>
      </c>
      <c r="Y92" s="1"/>
      <c r="Z92" s="1"/>
    </row>
    <row r="93">
      <c r="A93" s="7" t="s">
        <v>21</v>
      </c>
      <c r="B93" s="9">
        <v>169.96</v>
      </c>
      <c r="C93" s="9">
        <v>81.59</v>
      </c>
      <c r="D93" s="9">
        <v>102.0</v>
      </c>
      <c r="E93" s="1"/>
      <c r="F93" s="7" t="s">
        <v>21</v>
      </c>
      <c r="G93" s="9">
        <v>422.75</v>
      </c>
      <c r="H93" s="9">
        <v>96.46</v>
      </c>
      <c r="I93" s="9">
        <v>133.4</v>
      </c>
      <c r="J93" s="1"/>
      <c r="K93" s="7" t="s">
        <v>21</v>
      </c>
      <c r="L93" s="9">
        <v>91.53</v>
      </c>
      <c r="M93" s="9">
        <v>73.51</v>
      </c>
      <c r="N93" s="9">
        <v>99.5</v>
      </c>
      <c r="O93" s="1"/>
      <c r="P93" s="7" t="s">
        <v>21</v>
      </c>
      <c r="Q93" s="9">
        <v>99.44</v>
      </c>
      <c r="R93" s="9">
        <v>69.2</v>
      </c>
      <c r="S93" s="9">
        <v>96.96</v>
      </c>
      <c r="T93" s="1"/>
      <c r="U93" s="7" t="s">
        <v>21</v>
      </c>
      <c r="V93" s="9">
        <v>103.16</v>
      </c>
      <c r="W93" s="9">
        <v>74.93</v>
      </c>
      <c r="X93" s="9">
        <v>118.16</v>
      </c>
      <c r="Y93" s="1"/>
      <c r="Z93" s="1"/>
    </row>
    <row r="94">
      <c r="A94" s="7" t="s">
        <v>22</v>
      </c>
      <c r="B94" s="9">
        <v>27.96</v>
      </c>
      <c r="C94" s="9">
        <v>7.45</v>
      </c>
      <c r="D94" s="9">
        <v>6.53</v>
      </c>
      <c r="E94" s="1"/>
      <c r="F94" s="7" t="s">
        <v>22</v>
      </c>
      <c r="G94" s="9">
        <v>76.5</v>
      </c>
      <c r="H94" s="9">
        <v>13.98</v>
      </c>
      <c r="I94" s="9">
        <v>13.78</v>
      </c>
      <c r="J94" s="1"/>
      <c r="K94" s="7" t="s">
        <v>22</v>
      </c>
      <c r="L94" s="9">
        <v>9.81</v>
      </c>
      <c r="M94" s="9">
        <v>6.13</v>
      </c>
      <c r="N94" s="9">
        <v>4.45</v>
      </c>
      <c r="O94" s="1"/>
      <c r="P94" s="7" t="s">
        <v>22</v>
      </c>
      <c r="Q94" s="9">
        <v>12.52</v>
      </c>
      <c r="R94" s="9">
        <v>5.85</v>
      </c>
      <c r="S94" s="9">
        <v>4.28</v>
      </c>
      <c r="T94" s="1"/>
      <c r="U94" s="7" t="s">
        <v>22</v>
      </c>
      <c r="V94" s="9">
        <v>12.89</v>
      </c>
      <c r="W94" s="9">
        <v>6.23</v>
      </c>
      <c r="X94" s="9">
        <v>4.64</v>
      </c>
      <c r="Y94" s="1"/>
      <c r="Z94" s="1"/>
    </row>
    <row r="95">
      <c r="A95" s="7" t="s">
        <v>23</v>
      </c>
      <c r="B95" s="9">
        <v>619.32</v>
      </c>
      <c r="C95" s="9">
        <v>635.06</v>
      </c>
      <c r="D95" s="9">
        <v>543.16</v>
      </c>
      <c r="E95" s="1"/>
      <c r="F95" s="7" t="s">
        <v>23</v>
      </c>
      <c r="G95" s="9">
        <v>796.85</v>
      </c>
      <c r="H95" s="9">
        <v>625.7</v>
      </c>
      <c r="I95" s="9">
        <v>667.36</v>
      </c>
      <c r="J95" s="1"/>
      <c r="K95" s="7" t="s">
        <v>23</v>
      </c>
      <c r="L95" s="9">
        <v>580.66</v>
      </c>
      <c r="M95" s="9">
        <v>579.96</v>
      </c>
      <c r="N95" s="9">
        <v>660.72</v>
      </c>
      <c r="O95" s="1"/>
      <c r="P95" s="7" t="s">
        <v>23</v>
      </c>
      <c r="Q95" s="9">
        <v>597.93</v>
      </c>
      <c r="R95" s="9">
        <v>592.5</v>
      </c>
      <c r="S95" s="9">
        <v>627.41</v>
      </c>
      <c r="T95" s="1"/>
      <c r="U95" s="7" t="s">
        <v>23</v>
      </c>
      <c r="V95" s="9">
        <v>523.36</v>
      </c>
      <c r="W95" s="9">
        <v>681.48</v>
      </c>
      <c r="X95" s="9">
        <v>651.41</v>
      </c>
      <c r="Y95" s="1"/>
      <c r="Z95" s="1"/>
    </row>
    <row r="96">
      <c r="A96" s="7" t="s">
        <v>24</v>
      </c>
      <c r="B96" s="9">
        <v>89.41</v>
      </c>
      <c r="C96" s="9">
        <v>46.79</v>
      </c>
      <c r="D96" s="9">
        <v>52.42</v>
      </c>
      <c r="E96" s="1"/>
      <c r="F96" s="7" t="s">
        <v>24</v>
      </c>
      <c r="G96" s="9">
        <v>246.56</v>
      </c>
      <c r="H96" s="9">
        <v>67.03</v>
      </c>
      <c r="I96" s="9">
        <v>71.33</v>
      </c>
      <c r="J96" s="1"/>
      <c r="K96" s="7" t="s">
        <v>24</v>
      </c>
      <c r="L96" s="9">
        <v>54.12</v>
      </c>
      <c r="M96" s="9">
        <v>47.07</v>
      </c>
      <c r="N96" s="9">
        <v>47.97</v>
      </c>
      <c r="O96" s="1"/>
      <c r="P96" s="7" t="s">
        <v>24</v>
      </c>
      <c r="Q96" s="9">
        <v>64.12</v>
      </c>
      <c r="R96" s="9">
        <v>42.7</v>
      </c>
      <c r="S96" s="9">
        <v>48.35</v>
      </c>
      <c r="T96" s="1"/>
      <c r="U96" s="7" t="s">
        <v>24</v>
      </c>
      <c r="V96" s="9">
        <v>60.33</v>
      </c>
      <c r="W96" s="9">
        <v>43.23</v>
      </c>
      <c r="X96" s="9">
        <v>48.6</v>
      </c>
      <c r="Y96" s="1"/>
      <c r="Z96" s="1"/>
    </row>
    <row r="97">
      <c r="A97" s="7" t="s">
        <v>25</v>
      </c>
      <c r="B97" s="9">
        <v>215.05</v>
      </c>
      <c r="C97" s="9">
        <v>51.78</v>
      </c>
      <c r="D97" s="9">
        <v>41.9</v>
      </c>
      <c r="E97" s="1"/>
      <c r="F97" s="7" t="s">
        <v>25</v>
      </c>
      <c r="G97" s="9">
        <v>271.98</v>
      </c>
      <c r="H97" s="9">
        <v>63.6</v>
      </c>
      <c r="I97" s="9">
        <v>56.25</v>
      </c>
      <c r="J97" s="1"/>
      <c r="K97" s="7" t="s">
        <v>25</v>
      </c>
      <c r="L97" s="9">
        <v>186.17</v>
      </c>
      <c r="M97" s="9">
        <v>45.57</v>
      </c>
      <c r="N97" s="9">
        <v>34.22</v>
      </c>
      <c r="O97" s="1"/>
      <c r="P97" s="7" t="s">
        <v>25</v>
      </c>
      <c r="Q97" s="9">
        <v>163.94</v>
      </c>
      <c r="R97" s="9">
        <v>47.64</v>
      </c>
      <c r="S97" s="9">
        <v>38.74</v>
      </c>
      <c r="T97" s="1"/>
      <c r="U97" s="7" t="s">
        <v>25</v>
      </c>
      <c r="V97" s="9">
        <v>150.99</v>
      </c>
      <c r="W97" s="9">
        <v>50.18</v>
      </c>
      <c r="X97" s="9">
        <v>36.46</v>
      </c>
      <c r="Y97" s="1"/>
      <c r="Z97" s="1"/>
    </row>
    <row r="98">
      <c r="A98" s="7" t="s">
        <v>26</v>
      </c>
      <c r="B98" s="9">
        <v>347.35</v>
      </c>
      <c r="C98" s="9">
        <v>22.31</v>
      </c>
      <c r="D98" s="9">
        <v>0.0</v>
      </c>
      <c r="E98" s="1"/>
      <c r="F98" s="7" t="s">
        <v>26</v>
      </c>
      <c r="G98" s="9">
        <v>388.95</v>
      </c>
      <c r="H98" s="9">
        <v>34.7</v>
      </c>
      <c r="I98" s="9">
        <v>0.0</v>
      </c>
      <c r="J98" s="1"/>
      <c r="K98" s="7" t="s">
        <v>26</v>
      </c>
      <c r="L98" s="9">
        <v>238.78</v>
      </c>
      <c r="M98" s="9">
        <v>19.91</v>
      </c>
      <c r="N98" s="9">
        <v>0.0</v>
      </c>
      <c r="O98" s="1"/>
      <c r="P98" s="7" t="s">
        <v>26</v>
      </c>
      <c r="Q98" s="9">
        <v>220.69</v>
      </c>
      <c r="R98" s="9">
        <v>19.05</v>
      </c>
      <c r="S98" s="9">
        <v>0.0</v>
      </c>
      <c r="T98" s="1"/>
      <c r="U98" s="7" t="s">
        <v>26</v>
      </c>
      <c r="V98" s="9">
        <v>225.96</v>
      </c>
      <c r="W98" s="9">
        <v>19.53</v>
      </c>
      <c r="X98" s="9">
        <v>0.0</v>
      </c>
      <c r="Y98" s="1"/>
      <c r="Z98" s="1"/>
    </row>
    <row r="99">
      <c r="A99" s="7" t="s">
        <v>27</v>
      </c>
      <c r="B99" s="9">
        <v>426.6</v>
      </c>
      <c r="C99" s="9">
        <v>386.65</v>
      </c>
      <c r="D99" s="9">
        <v>54.11</v>
      </c>
      <c r="E99" s="1"/>
      <c r="F99" s="7" t="s">
        <v>27</v>
      </c>
      <c r="G99" s="9">
        <v>527.33</v>
      </c>
      <c r="H99" s="9">
        <v>402.87</v>
      </c>
      <c r="I99" s="9">
        <v>66.54</v>
      </c>
      <c r="J99" s="1"/>
      <c r="K99" s="7" t="s">
        <v>27</v>
      </c>
      <c r="L99" s="9">
        <v>392.41</v>
      </c>
      <c r="M99" s="9">
        <v>384.08</v>
      </c>
      <c r="N99" s="9">
        <v>52.07</v>
      </c>
      <c r="O99" s="1"/>
      <c r="P99" s="7" t="s">
        <v>27</v>
      </c>
      <c r="Q99" s="9">
        <v>397.1</v>
      </c>
      <c r="R99" s="9">
        <v>385.46</v>
      </c>
      <c r="S99" s="9">
        <v>53.82</v>
      </c>
      <c r="T99" s="1"/>
      <c r="U99" s="7" t="s">
        <v>27</v>
      </c>
      <c r="V99" s="9">
        <v>397.76</v>
      </c>
      <c r="W99" s="9">
        <v>384.75</v>
      </c>
      <c r="X99" s="9">
        <v>55.82</v>
      </c>
      <c r="Y99" s="1"/>
      <c r="Z99" s="1"/>
    </row>
    <row r="100">
      <c r="A100" s="7" t="s">
        <v>28</v>
      </c>
      <c r="B100" s="9">
        <v>119.67</v>
      </c>
      <c r="C100" s="9">
        <v>85.87</v>
      </c>
      <c r="D100" s="9">
        <v>0.0</v>
      </c>
      <c r="E100" s="1"/>
      <c r="F100" s="7" t="s">
        <v>28</v>
      </c>
      <c r="G100" s="9">
        <v>188.36</v>
      </c>
      <c r="H100" s="9">
        <v>137.0</v>
      </c>
      <c r="I100" s="9">
        <v>0.0</v>
      </c>
      <c r="J100" s="1"/>
      <c r="K100" s="7" t="s">
        <v>28</v>
      </c>
      <c r="L100" s="9">
        <v>80.46</v>
      </c>
      <c r="M100" s="9">
        <v>75.07</v>
      </c>
      <c r="N100" s="9">
        <v>0.0</v>
      </c>
      <c r="O100" s="1"/>
      <c r="P100" s="7" t="s">
        <v>28</v>
      </c>
      <c r="Q100" s="9">
        <v>82.68</v>
      </c>
      <c r="R100" s="9">
        <v>77.27</v>
      </c>
      <c r="S100" s="9">
        <v>0.0</v>
      </c>
      <c r="T100" s="1"/>
      <c r="U100" s="7" t="s">
        <v>28</v>
      </c>
      <c r="V100" s="9">
        <v>84.72</v>
      </c>
      <c r="W100" s="9">
        <v>77.5</v>
      </c>
      <c r="X100" s="9">
        <v>0.0</v>
      </c>
      <c r="Y100" s="1"/>
      <c r="Z100" s="1"/>
    </row>
    <row r="101">
      <c r="A101" s="7" t="s">
        <v>29</v>
      </c>
      <c r="B101" s="9">
        <v>27.23</v>
      </c>
      <c r="C101" s="9">
        <v>3.42</v>
      </c>
      <c r="D101" s="9">
        <v>30.01</v>
      </c>
      <c r="E101" s="1"/>
      <c r="F101" s="7" t="s">
        <v>29</v>
      </c>
      <c r="G101" s="9">
        <v>54.59</v>
      </c>
      <c r="H101" s="9">
        <v>10.83</v>
      </c>
      <c r="I101" s="9">
        <v>37.62</v>
      </c>
      <c r="J101" s="1"/>
      <c r="K101" s="7" t="s">
        <v>29</v>
      </c>
      <c r="L101" s="9">
        <v>4.88</v>
      </c>
      <c r="M101" s="9">
        <v>1.44</v>
      </c>
      <c r="N101" s="9">
        <v>26.08</v>
      </c>
      <c r="O101" s="1"/>
      <c r="P101" s="7" t="s">
        <v>29</v>
      </c>
      <c r="Q101" s="9">
        <v>6.3</v>
      </c>
      <c r="R101" s="9">
        <v>2.16</v>
      </c>
      <c r="S101" s="9">
        <v>26.42</v>
      </c>
      <c r="T101" s="1"/>
      <c r="U101" s="7" t="s">
        <v>29</v>
      </c>
      <c r="V101" s="9">
        <v>6.24</v>
      </c>
      <c r="W101" s="9">
        <v>2.52</v>
      </c>
      <c r="X101" s="9">
        <v>26.17</v>
      </c>
      <c r="Y101" s="1"/>
      <c r="Z101" s="1"/>
    </row>
    <row r="102">
      <c r="A102" s="7" t="s">
        <v>30</v>
      </c>
      <c r="B102" s="9">
        <v>12.1</v>
      </c>
      <c r="C102" s="9">
        <v>1.41</v>
      </c>
      <c r="D102" s="9">
        <v>11.6</v>
      </c>
      <c r="E102" s="1"/>
      <c r="F102" s="7" t="s">
        <v>30</v>
      </c>
      <c r="G102" s="9">
        <v>34.04</v>
      </c>
      <c r="H102" s="9">
        <v>2.86</v>
      </c>
      <c r="I102" s="9">
        <v>17.1</v>
      </c>
      <c r="J102" s="1"/>
      <c r="K102" s="7" t="s">
        <v>30</v>
      </c>
      <c r="L102" s="9">
        <v>3.07</v>
      </c>
      <c r="M102" s="9">
        <v>1.22</v>
      </c>
      <c r="N102" s="9">
        <v>9.56</v>
      </c>
      <c r="O102" s="1"/>
      <c r="P102" s="7" t="s">
        <v>30</v>
      </c>
      <c r="Q102" s="9">
        <v>3.77</v>
      </c>
      <c r="R102" s="9">
        <v>1.12</v>
      </c>
      <c r="S102" s="9">
        <v>9.61</v>
      </c>
      <c r="T102" s="1"/>
      <c r="U102" s="7" t="s">
        <v>30</v>
      </c>
      <c r="V102" s="9">
        <v>3.72</v>
      </c>
      <c r="W102" s="9">
        <v>1.17</v>
      </c>
      <c r="X102" s="9">
        <v>9.26</v>
      </c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5" t="s">
        <v>3</v>
      </c>
      <c r="E105" s="1"/>
      <c r="F105" s="5" t="s">
        <v>5</v>
      </c>
      <c r="J105" s="1"/>
      <c r="K105" s="5" t="s">
        <v>6</v>
      </c>
      <c r="O105" s="1"/>
      <c r="P105" s="5" t="s">
        <v>7</v>
      </c>
      <c r="T105" s="1"/>
      <c r="U105" s="5" t="s">
        <v>8</v>
      </c>
      <c r="Y105" s="1"/>
      <c r="Z105" s="1"/>
    </row>
    <row r="106">
      <c r="A106" s="8" t="s">
        <v>58</v>
      </c>
      <c r="B106" s="7" t="s">
        <v>15</v>
      </c>
      <c r="C106" s="7" t="s">
        <v>16</v>
      </c>
      <c r="D106" s="7" t="s">
        <v>18</v>
      </c>
      <c r="E106" s="1"/>
      <c r="F106" s="8" t="s">
        <v>58</v>
      </c>
      <c r="G106" s="7" t="s">
        <v>15</v>
      </c>
      <c r="H106" s="7" t="s">
        <v>16</v>
      </c>
      <c r="I106" s="7" t="s">
        <v>18</v>
      </c>
      <c r="J106" s="1"/>
      <c r="K106" s="8" t="s">
        <v>58</v>
      </c>
      <c r="L106" s="7" t="s">
        <v>15</v>
      </c>
      <c r="M106" s="7" t="s">
        <v>16</v>
      </c>
      <c r="N106" s="7" t="s">
        <v>18</v>
      </c>
      <c r="O106" s="1"/>
      <c r="P106" s="8" t="s">
        <v>58</v>
      </c>
      <c r="Q106" s="7" t="s">
        <v>15</v>
      </c>
      <c r="R106" s="7" t="s">
        <v>16</v>
      </c>
      <c r="S106" s="7" t="s">
        <v>18</v>
      </c>
      <c r="T106" s="1"/>
      <c r="U106" s="8" t="s">
        <v>58</v>
      </c>
      <c r="V106" s="7" t="s">
        <v>15</v>
      </c>
      <c r="W106" s="7" t="s">
        <v>16</v>
      </c>
      <c r="X106" s="7" t="s">
        <v>18</v>
      </c>
      <c r="Y106" s="1"/>
      <c r="Z106" s="1"/>
    </row>
    <row r="107">
      <c r="A107" s="7" t="s">
        <v>20</v>
      </c>
      <c r="B107" s="9">
        <v>81.32</v>
      </c>
      <c r="C107" s="9">
        <v>31.06</v>
      </c>
      <c r="D107" s="9">
        <v>81.71</v>
      </c>
      <c r="E107" s="13"/>
      <c r="F107" s="7" t="s">
        <v>20</v>
      </c>
      <c r="G107" s="9">
        <v>116.21</v>
      </c>
      <c r="H107" s="9">
        <v>22.2</v>
      </c>
      <c r="I107" s="9">
        <v>67.59</v>
      </c>
      <c r="J107" s="13"/>
      <c r="K107" s="7" t="s">
        <v>20</v>
      </c>
      <c r="L107" s="9">
        <v>41.8</v>
      </c>
      <c r="M107" s="9">
        <v>33.01</v>
      </c>
      <c r="N107" s="9">
        <v>109.33</v>
      </c>
      <c r="O107" s="13"/>
      <c r="P107" s="7" t="s">
        <v>20</v>
      </c>
      <c r="Q107" s="9">
        <v>54.54</v>
      </c>
      <c r="R107" s="9">
        <v>18.54</v>
      </c>
      <c r="S107" s="9">
        <v>96.74</v>
      </c>
      <c r="T107" s="13"/>
      <c r="U107" s="7" t="s">
        <v>20</v>
      </c>
      <c r="V107" s="9">
        <v>54.26</v>
      </c>
      <c r="W107" s="9">
        <v>31.24</v>
      </c>
      <c r="X107" s="9">
        <v>110.55</v>
      </c>
      <c r="Y107" s="1"/>
      <c r="Z107" s="1"/>
    </row>
    <row r="108">
      <c r="A108" s="7" t="s">
        <v>21</v>
      </c>
      <c r="B108" s="9">
        <v>164.17</v>
      </c>
      <c r="C108" s="9">
        <v>76.65</v>
      </c>
      <c r="D108" s="9">
        <v>155.06</v>
      </c>
      <c r="E108" s="13"/>
      <c r="F108" s="7" t="s">
        <v>21</v>
      </c>
      <c r="G108" s="9">
        <v>408.83</v>
      </c>
      <c r="H108" s="9">
        <v>94.48</v>
      </c>
      <c r="I108" s="9">
        <v>201.66</v>
      </c>
      <c r="J108" s="13"/>
      <c r="K108" s="7" t="s">
        <v>21</v>
      </c>
      <c r="L108" s="9">
        <v>98.73</v>
      </c>
      <c r="M108" s="9">
        <v>75.98</v>
      </c>
      <c r="N108" s="9">
        <v>152.54</v>
      </c>
      <c r="O108" s="13"/>
      <c r="P108" s="7" t="s">
        <v>21</v>
      </c>
      <c r="Q108" s="9">
        <v>108.11</v>
      </c>
      <c r="R108" s="9">
        <v>70.24</v>
      </c>
      <c r="S108" s="9">
        <v>162.95</v>
      </c>
      <c r="T108" s="13"/>
      <c r="U108" s="7" t="s">
        <v>21</v>
      </c>
      <c r="V108" s="9">
        <v>111.64</v>
      </c>
      <c r="W108" s="9">
        <v>82.76</v>
      </c>
      <c r="X108" s="9">
        <v>187.69</v>
      </c>
      <c r="Y108" s="1"/>
      <c r="Z108" s="1"/>
    </row>
    <row r="109">
      <c r="A109" s="7" t="s">
        <v>22</v>
      </c>
      <c r="B109" s="9">
        <v>33.61</v>
      </c>
      <c r="C109" s="9">
        <v>7.69</v>
      </c>
      <c r="D109" s="9">
        <v>21.01</v>
      </c>
      <c r="E109" s="13"/>
      <c r="F109" s="7" t="s">
        <v>22</v>
      </c>
      <c r="G109" s="9">
        <v>78.53</v>
      </c>
      <c r="H109" s="9">
        <v>15.26</v>
      </c>
      <c r="I109" s="9">
        <v>45.4</v>
      </c>
      <c r="J109" s="13"/>
      <c r="K109" s="7" t="s">
        <v>22</v>
      </c>
      <c r="L109" s="9">
        <v>21.11</v>
      </c>
      <c r="M109" s="9">
        <v>9.11</v>
      </c>
      <c r="N109" s="9">
        <v>31.95</v>
      </c>
      <c r="O109" s="13"/>
      <c r="P109" s="7" t="s">
        <v>22</v>
      </c>
      <c r="Q109" s="9">
        <v>28.66</v>
      </c>
      <c r="R109" s="9">
        <v>8.72</v>
      </c>
      <c r="S109" s="9">
        <v>43.57</v>
      </c>
      <c r="T109" s="13"/>
      <c r="U109" s="7" t="s">
        <v>22</v>
      </c>
      <c r="V109" s="9">
        <v>42.13</v>
      </c>
      <c r="W109" s="9">
        <v>14.28</v>
      </c>
      <c r="X109" s="9">
        <v>50.27</v>
      </c>
      <c r="Y109" s="1"/>
      <c r="Z109" s="1"/>
    </row>
    <row r="110">
      <c r="A110" s="7" t="s">
        <v>23</v>
      </c>
      <c r="B110" s="9">
        <v>710.47</v>
      </c>
      <c r="C110" s="9">
        <v>610.99</v>
      </c>
      <c r="D110" s="9">
        <v>634.76</v>
      </c>
      <c r="E110" s="13"/>
      <c r="F110" s="7" t="s">
        <v>23</v>
      </c>
      <c r="G110" s="9">
        <v>823.26</v>
      </c>
      <c r="H110" s="9">
        <v>661.36</v>
      </c>
      <c r="I110" s="9">
        <v>731.85</v>
      </c>
      <c r="J110" s="13"/>
      <c r="K110" s="7" t="s">
        <v>23</v>
      </c>
      <c r="L110" s="9">
        <v>590.73</v>
      </c>
      <c r="M110" s="9">
        <v>634.78</v>
      </c>
      <c r="N110" s="9">
        <v>676.68</v>
      </c>
      <c r="O110" s="13"/>
      <c r="P110" s="7" t="s">
        <v>23</v>
      </c>
      <c r="Q110" s="9">
        <v>643.65</v>
      </c>
      <c r="R110" s="9">
        <v>648.72</v>
      </c>
      <c r="S110" s="9">
        <v>631.05</v>
      </c>
      <c r="T110" s="13"/>
      <c r="U110" s="7" t="s">
        <v>23</v>
      </c>
      <c r="V110" s="9">
        <v>650.14</v>
      </c>
      <c r="W110" s="9">
        <v>604.6</v>
      </c>
      <c r="X110" s="9">
        <v>753.91</v>
      </c>
      <c r="Y110" s="1"/>
      <c r="Z110" s="1"/>
    </row>
    <row r="111">
      <c r="A111" s="7" t="s">
        <v>24</v>
      </c>
      <c r="B111" s="9">
        <v>104.38</v>
      </c>
      <c r="C111" s="9">
        <v>45.05</v>
      </c>
      <c r="D111" s="9">
        <v>75.25</v>
      </c>
      <c r="E111" s="13"/>
      <c r="F111" s="7" t="s">
        <v>24</v>
      </c>
      <c r="G111" s="9">
        <v>238.64</v>
      </c>
      <c r="H111" s="9">
        <v>66.14</v>
      </c>
      <c r="I111" s="9">
        <v>85.51</v>
      </c>
      <c r="J111" s="13"/>
      <c r="K111" s="7" t="s">
        <v>24</v>
      </c>
      <c r="L111" s="9">
        <v>72.62</v>
      </c>
      <c r="M111" s="9">
        <v>48.92</v>
      </c>
      <c r="N111" s="9">
        <v>80.24</v>
      </c>
      <c r="O111" s="13"/>
      <c r="P111" s="7" t="s">
        <v>24</v>
      </c>
      <c r="Q111" s="9">
        <v>89.64</v>
      </c>
      <c r="R111" s="9">
        <v>51.25</v>
      </c>
      <c r="S111" s="9">
        <v>96.07</v>
      </c>
      <c r="T111" s="13"/>
      <c r="U111" s="7" t="s">
        <v>24</v>
      </c>
      <c r="V111" s="9">
        <v>87.67</v>
      </c>
      <c r="W111" s="9">
        <v>60.98</v>
      </c>
      <c r="X111" s="9">
        <v>100.1</v>
      </c>
      <c r="Y111" s="1"/>
      <c r="Z111" s="1"/>
    </row>
    <row r="112">
      <c r="A112" s="7" t="s">
        <v>25</v>
      </c>
      <c r="B112" s="9">
        <v>274.19</v>
      </c>
      <c r="C112" s="9">
        <v>46.6</v>
      </c>
      <c r="D112" s="9">
        <v>98.48</v>
      </c>
      <c r="E112" s="13"/>
      <c r="F112" s="7" t="s">
        <v>25</v>
      </c>
      <c r="G112" s="9">
        <v>309.67</v>
      </c>
      <c r="H112" s="9">
        <v>61.33</v>
      </c>
      <c r="I112" s="9">
        <v>131.07</v>
      </c>
      <c r="J112" s="13"/>
      <c r="K112" s="7" t="s">
        <v>25</v>
      </c>
      <c r="L112" s="9">
        <v>164.57</v>
      </c>
      <c r="M112" s="9">
        <v>66.33</v>
      </c>
      <c r="N112" s="9">
        <v>99.61</v>
      </c>
      <c r="O112" s="13"/>
      <c r="P112" s="7" t="s">
        <v>25</v>
      </c>
      <c r="Q112" s="9">
        <v>158.23</v>
      </c>
      <c r="R112" s="9">
        <v>60.93</v>
      </c>
      <c r="S112" s="9">
        <v>119.89</v>
      </c>
      <c r="T112" s="13"/>
      <c r="U112" s="7" t="s">
        <v>25</v>
      </c>
      <c r="V112" s="9">
        <v>189.39</v>
      </c>
      <c r="W112" s="9">
        <v>63.2</v>
      </c>
      <c r="X112" s="9">
        <v>124.03</v>
      </c>
      <c r="Y112" s="1"/>
      <c r="Z112" s="1"/>
    </row>
    <row r="113">
      <c r="A113" s="7" t="s">
        <v>26</v>
      </c>
      <c r="B113" s="9">
        <v>317.95</v>
      </c>
      <c r="C113" s="9">
        <v>28.63</v>
      </c>
      <c r="D113" s="9">
        <v>0.0</v>
      </c>
      <c r="E113" s="13"/>
      <c r="F113" s="7" t="s">
        <v>26</v>
      </c>
      <c r="G113" s="9">
        <v>409.17</v>
      </c>
      <c r="H113" s="9">
        <v>35.69</v>
      </c>
      <c r="I113" s="9">
        <v>0.0</v>
      </c>
      <c r="J113" s="13"/>
      <c r="K113" s="7" t="s">
        <v>26</v>
      </c>
      <c r="L113" s="9">
        <v>203.42</v>
      </c>
      <c r="M113" s="9">
        <v>38.04</v>
      </c>
      <c r="N113" s="9">
        <v>0.0</v>
      </c>
      <c r="O113" s="13"/>
      <c r="P113" s="7" t="s">
        <v>26</v>
      </c>
      <c r="Q113" s="9">
        <v>268.95</v>
      </c>
      <c r="R113" s="9">
        <v>25.61</v>
      </c>
      <c r="S113" s="9">
        <v>0.0</v>
      </c>
      <c r="T113" s="13"/>
      <c r="U113" s="7" t="s">
        <v>26</v>
      </c>
      <c r="V113" s="9">
        <v>244.79</v>
      </c>
      <c r="W113" s="9">
        <v>28.48</v>
      </c>
      <c r="X113" s="9">
        <v>0.0</v>
      </c>
      <c r="Y113" s="1"/>
      <c r="Z113" s="1"/>
    </row>
    <row r="114">
      <c r="A114" s="7" t="s">
        <v>27</v>
      </c>
      <c r="B114" s="9">
        <v>485.46</v>
      </c>
      <c r="C114" s="9">
        <v>375.26</v>
      </c>
      <c r="D114" s="9">
        <v>49.07</v>
      </c>
      <c r="E114" s="13"/>
      <c r="F114" s="7" t="s">
        <v>27</v>
      </c>
      <c r="G114" s="9">
        <v>548.12</v>
      </c>
      <c r="H114" s="9">
        <v>396.39</v>
      </c>
      <c r="I114" s="9">
        <v>67.03</v>
      </c>
      <c r="J114" s="13"/>
      <c r="K114" s="7" t="s">
        <v>27</v>
      </c>
      <c r="L114" s="9">
        <v>448.89</v>
      </c>
      <c r="M114" s="9">
        <v>414.68</v>
      </c>
      <c r="N114" s="9">
        <v>47.2</v>
      </c>
      <c r="O114" s="13"/>
      <c r="P114" s="7" t="s">
        <v>27</v>
      </c>
      <c r="Q114" s="9">
        <v>466.42</v>
      </c>
      <c r="R114" s="9">
        <v>406.09</v>
      </c>
      <c r="S114" s="9">
        <v>45.5</v>
      </c>
      <c r="T114" s="13"/>
      <c r="U114" s="7" t="s">
        <v>27</v>
      </c>
      <c r="V114" s="9">
        <v>459.92</v>
      </c>
      <c r="W114" s="9">
        <v>399.94</v>
      </c>
      <c r="X114" s="9">
        <v>47.82</v>
      </c>
      <c r="Y114" s="1"/>
      <c r="Z114" s="1"/>
    </row>
    <row r="115">
      <c r="A115" s="7" t="s">
        <v>28</v>
      </c>
      <c r="B115" s="9">
        <v>117.76</v>
      </c>
      <c r="C115" s="9">
        <v>86.97</v>
      </c>
      <c r="D115" s="9">
        <v>0.0</v>
      </c>
      <c r="E115" s="13"/>
      <c r="F115" s="7" t="s">
        <v>28</v>
      </c>
      <c r="G115" s="9">
        <v>168.27</v>
      </c>
      <c r="H115" s="9">
        <v>139.06</v>
      </c>
      <c r="I115" s="9">
        <v>0.0</v>
      </c>
      <c r="J115" s="13"/>
      <c r="K115" s="7" t="s">
        <v>28</v>
      </c>
      <c r="L115" s="9">
        <v>96.34</v>
      </c>
      <c r="M115" s="9">
        <v>69.06</v>
      </c>
      <c r="N115" s="9">
        <v>0.0</v>
      </c>
      <c r="O115" s="13"/>
      <c r="P115" s="7" t="s">
        <v>28</v>
      </c>
      <c r="Q115" s="9">
        <v>112.45</v>
      </c>
      <c r="R115" s="9">
        <v>70.49</v>
      </c>
      <c r="S115" s="9">
        <v>0.0</v>
      </c>
      <c r="T115" s="13"/>
      <c r="U115" s="7" t="s">
        <v>28</v>
      </c>
      <c r="V115" s="9">
        <v>112.21</v>
      </c>
      <c r="W115" s="9">
        <v>127.61</v>
      </c>
      <c r="X115" s="9">
        <v>0.0</v>
      </c>
      <c r="Y115" s="1"/>
      <c r="Z115" s="1"/>
    </row>
    <row r="116">
      <c r="A116" s="7" t="s">
        <v>29</v>
      </c>
      <c r="B116" s="9">
        <v>46.51</v>
      </c>
      <c r="C116" s="9">
        <v>5.31</v>
      </c>
      <c r="D116" s="9">
        <v>97.4</v>
      </c>
      <c r="E116" s="13"/>
      <c r="F116" s="7" t="s">
        <v>29</v>
      </c>
      <c r="G116" s="9">
        <v>82.14</v>
      </c>
      <c r="H116" s="9">
        <v>14.04</v>
      </c>
      <c r="I116" s="9">
        <v>104.32</v>
      </c>
      <c r="J116" s="13"/>
      <c r="K116" s="7" t="s">
        <v>29</v>
      </c>
      <c r="L116" s="9">
        <v>10.64</v>
      </c>
      <c r="M116" s="9">
        <v>1.39</v>
      </c>
      <c r="N116" s="9">
        <v>91.22</v>
      </c>
      <c r="O116" s="13"/>
      <c r="P116" s="7" t="s">
        <v>29</v>
      </c>
      <c r="Q116" s="9">
        <v>14.85</v>
      </c>
      <c r="R116" s="9">
        <v>1.84</v>
      </c>
      <c r="S116" s="9">
        <v>107.09</v>
      </c>
      <c r="T116" s="13"/>
      <c r="U116" s="7" t="s">
        <v>29</v>
      </c>
      <c r="V116" s="9">
        <v>17.09</v>
      </c>
      <c r="W116" s="9">
        <v>8.33</v>
      </c>
      <c r="X116" s="9">
        <v>106.25</v>
      </c>
      <c r="Y116" s="1"/>
      <c r="Z116" s="1"/>
    </row>
    <row r="117">
      <c r="A117" s="7" t="s">
        <v>30</v>
      </c>
      <c r="B117" s="9">
        <v>21.58</v>
      </c>
      <c r="C117" s="9">
        <v>1.68</v>
      </c>
      <c r="D117" s="9">
        <v>54.25</v>
      </c>
      <c r="E117" s="13"/>
      <c r="F117" s="7" t="s">
        <v>30</v>
      </c>
      <c r="G117" s="9">
        <v>36.7</v>
      </c>
      <c r="H117" s="9">
        <v>3.53</v>
      </c>
      <c r="I117" s="9">
        <v>65.88</v>
      </c>
      <c r="J117" s="13"/>
      <c r="K117" s="7" t="s">
        <v>30</v>
      </c>
      <c r="L117" s="9">
        <v>2.52</v>
      </c>
      <c r="M117" s="9">
        <v>1.96</v>
      </c>
      <c r="N117" s="9">
        <v>56.2</v>
      </c>
      <c r="O117" s="13"/>
      <c r="P117" s="7" t="s">
        <v>30</v>
      </c>
      <c r="Q117" s="9">
        <v>4.67</v>
      </c>
      <c r="R117" s="9">
        <v>2.11</v>
      </c>
      <c r="S117" s="9">
        <v>73.67</v>
      </c>
      <c r="T117" s="13"/>
      <c r="U117" s="7" t="s">
        <v>30</v>
      </c>
      <c r="V117" s="9">
        <v>4.76</v>
      </c>
      <c r="W117" s="9">
        <v>4.98</v>
      </c>
      <c r="X117" s="9">
        <v>81.79</v>
      </c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2" t="s">
        <v>61</v>
      </c>
      <c r="Y119" s="1"/>
      <c r="Z119" s="1"/>
    </row>
    <row r="120"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 t="s">
        <v>3</v>
      </c>
      <c r="E122" s="1"/>
      <c r="F122" s="3" t="s">
        <v>5</v>
      </c>
      <c r="J122" s="1"/>
      <c r="K122" s="3" t="s">
        <v>6</v>
      </c>
      <c r="O122" s="1"/>
      <c r="P122" s="3" t="s">
        <v>7</v>
      </c>
      <c r="T122" s="1"/>
      <c r="U122" s="3" t="s">
        <v>8</v>
      </c>
      <c r="Y122" s="1"/>
      <c r="Z122" s="1"/>
    </row>
    <row r="123">
      <c r="A123" s="7" t="s">
        <v>51</v>
      </c>
      <c r="B123" s="7" t="s">
        <v>41</v>
      </c>
      <c r="C123" s="7" t="s">
        <v>42</v>
      </c>
      <c r="D123" s="7" t="s">
        <v>43</v>
      </c>
      <c r="E123" s="1"/>
      <c r="F123" s="7" t="s">
        <v>51</v>
      </c>
      <c r="G123" s="7" t="s">
        <v>41</v>
      </c>
      <c r="H123" s="7" t="s">
        <v>42</v>
      </c>
      <c r="I123" s="7" t="s">
        <v>43</v>
      </c>
      <c r="J123" s="1"/>
      <c r="K123" s="7" t="s">
        <v>51</v>
      </c>
      <c r="L123" s="7" t="s">
        <v>41</v>
      </c>
      <c r="M123" s="7" t="s">
        <v>42</v>
      </c>
      <c r="N123" s="7" t="s">
        <v>43</v>
      </c>
      <c r="O123" s="1"/>
      <c r="P123" s="7" t="s">
        <v>51</v>
      </c>
      <c r="Q123" s="7" t="s">
        <v>41</v>
      </c>
      <c r="R123" s="7" t="s">
        <v>42</v>
      </c>
      <c r="S123" s="7" t="s">
        <v>43</v>
      </c>
      <c r="T123" s="1"/>
      <c r="U123" s="7" t="s">
        <v>51</v>
      </c>
      <c r="V123" s="7" t="s">
        <v>41</v>
      </c>
      <c r="W123" s="7" t="s">
        <v>42</v>
      </c>
      <c r="X123" s="7" t="s">
        <v>43</v>
      </c>
      <c r="Y123" s="1"/>
      <c r="Z123" s="1"/>
    </row>
    <row r="124">
      <c r="A124" s="7" t="s">
        <v>15</v>
      </c>
      <c r="B124" s="9">
        <v>0.0</v>
      </c>
      <c r="C124" s="9">
        <v>4.0</v>
      </c>
      <c r="D124" s="9">
        <v>7.0</v>
      </c>
      <c r="E124" s="1"/>
      <c r="F124" s="7" t="s">
        <v>15</v>
      </c>
      <c r="G124" s="9">
        <v>0.0</v>
      </c>
      <c r="H124" s="9">
        <v>2.0</v>
      </c>
      <c r="I124" s="9">
        <v>9.0</v>
      </c>
      <c r="J124" s="1"/>
      <c r="K124" s="7" t="s">
        <v>15</v>
      </c>
      <c r="L124" s="9">
        <v>0.0</v>
      </c>
      <c r="M124" s="9">
        <v>5.0</v>
      </c>
      <c r="N124" s="9">
        <v>6.0</v>
      </c>
      <c r="O124" s="1"/>
      <c r="P124" s="7" t="s">
        <v>15</v>
      </c>
      <c r="Q124" s="9">
        <v>2.0</v>
      </c>
      <c r="R124" s="9">
        <v>3.0</v>
      </c>
      <c r="S124" s="9">
        <v>6.0</v>
      </c>
      <c r="T124" s="1"/>
      <c r="U124" s="7" t="s">
        <v>15</v>
      </c>
      <c r="V124" s="9">
        <v>0.0</v>
      </c>
      <c r="W124" s="9">
        <v>4.0</v>
      </c>
      <c r="X124" s="9">
        <v>7.0</v>
      </c>
      <c r="Y124" s="1"/>
      <c r="Z124" s="1"/>
    </row>
    <row r="125">
      <c r="A125" s="7" t="s">
        <v>16</v>
      </c>
      <c r="B125" s="9">
        <v>8.0</v>
      </c>
      <c r="C125" s="9">
        <v>3.0</v>
      </c>
      <c r="D125" s="9">
        <v>0.0</v>
      </c>
      <c r="E125" s="1"/>
      <c r="F125" s="7" t="s">
        <v>16</v>
      </c>
      <c r="G125" s="9">
        <v>8.0</v>
      </c>
      <c r="H125" s="9">
        <v>3.0</v>
      </c>
      <c r="I125" s="9">
        <v>0.0</v>
      </c>
      <c r="J125" s="1"/>
      <c r="K125" s="7" t="s">
        <v>16</v>
      </c>
      <c r="L125" s="9">
        <v>7.0</v>
      </c>
      <c r="M125" s="9">
        <v>4.0</v>
      </c>
      <c r="N125" s="9">
        <v>0.0</v>
      </c>
      <c r="O125" s="1"/>
      <c r="P125" s="7" t="s">
        <v>16</v>
      </c>
      <c r="Q125" s="9">
        <v>5.0</v>
      </c>
      <c r="R125" s="9">
        <v>6.0</v>
      </c>
      <c r="S125" s="9">
        <v>0.0</v>
      </c>
      <c r="T125" s="1"/>
      <c r="U125" s="7" t="s">
        <v>16</v>
      </c>
      <c r="V125" s="9">
        <v>7.0</v>
      </c>
      <c r="W125" s="9">
        <v>4.0</v>
      </c>
      <c r="X125" s="9">
        <v>0.0</v>
      </c>
      <c r="Y125" s="1"/>
      <c r="Z125" s="1"/>
    </row>
    <row r="126">
      <c r="A126" s="7" t="s">
        <v>18</v>
      </c>
      <c r="B126" s="9">
        <v>3.0</v>
      </c>
      <c r="C126" s="9">
        <v>4.0</v>
      </c>
      <c r="D126" s="9">
        <v>4.0</v>
      </c>
      <c r="E126" s="1"/>
      <c r="F126" s="7" t="s">
        <v>18</v>
      </c>
      <c r="G126" s="9">
        <v>3.0</v>
      </c>
      <c r="H126" s="9">
        <v>6.0</v>
      </c>
      <c r="I126" s="9">
        <v>2.0</v>
      </c>
      <c r="J126" s="1"/>
      <c r="K126" s="7" t="s">
        <v>18</v>
      </c>
      <c r="L126" s="9">
        <v>4.0</v>
      </c>
      <c r="M126" s="9">
        <v>2.0</v>
      </c>
      <c r="N126" s="9">
        <v>5.0</v>
      </c>
      <c r="O126" s="1"/>
      <c r="P126" s="7" t="s">
        <v>18</v>
      </c>
      <c r="Q126" s="9">
        <v>4.0</v>
      </c>
      <c r="R126" s="9">
        <v>2.0</v>
      </c>
      <c r="S126" s="9">
        <v>5.0</v>
      </c>
      <c r="T126" s="1"/>
      <c r="U126" s="7" t="s">
        <v>18</v>
      </c>
      <c r="V126" s="9">
        <v>4.0</v>
      </c>
      <c r="W126" s="9">
        <v>3.0</v>
      </c>
      <c r="X126" s="9">
        <v>4.0</v>
      </c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 t="s">
        <v>3</v>
      </c>
      <c r="E129" s="1"/>
      <c r="F129" s="3" t="s">
        <v>5</v>
      </c>
      <c r="J129" s="1"/>
      <c r="K129" s="3" t="s">
        <v>6</v>
      </c>
      <c r="O129" s="1"/>
      <c r="P129" s="3" t="s">
        <v>7</v>
      </c>
      <c r="T129" s="1"/>
      <c r="U129" s="3" t="s">
        <v>8</v>
      </c>
      <c r="Y129" s="1"/>
      <c r="Z129" s="1"/>
    </row>
    <row r="130">
      <c r="A130" s="7" t="s">
        <v>54</v>
      </c>
      <c r="B130" s="7" t="s">
        <v>41</v>
      </c>
      <c r="C130" s="7" t="s">
        <v>42</v>
      </c>
      <c r="D130" s="7" t="s">
        <v>43</v>
      </c>
      <c r="E130" s="1"/>
      <c r="F130" s="7" t="s">
        <v>54</v>
      </c>
      <c r="G130" s="7" t="s">
        <v>41</v>
      </c>
      <c r="H130" s="7" t="s">
        <v>42</v>
      </c>
      <c r="I130" s="7" t="s">
        <v>43</v>
      </c>
      <c r="J130" s="1"/>
      <c r="K130" s="7" t="s">
        <v>54</v>
      </c>
      <c r="L130" s="7" t="s">
        <v>41</v>
      </c>
      <c r="M130" s="7" t="s">
        <v>42</v>
      </c>
      <c r="N130" s="7" t="s">
        <v>43</v>
      </c>
      <c r="O130" s="1"/>
      <c r="P130" s="7" t="s">
        <v>54</v>
      </c>
      <c r="Q130" s="7" t="s">
        <v>41</v>
      </c>
      <c r="R130" s="7" t="s">
        <v>42</v>
      </c>
      <c r="S130" s="7" t="s">
        <v>43</v>
      </c>
      <c r="T130" s="1"/>
      <c r="U130" s="7" t="s">
        <v>54</v>
      </c>
      <c r="V130" s="7" t="s">
        <v>41</v>
      </c>
      <c r="W130" s="7" t="s">
        <v>42</v>
      </c>
      <c r="X130" s="7" t="s">
        <v>43</v>
      </c>
      <c r="Y130" s="1"/>
      <c r="Z130" s="1"/>
    </row>
    <row r="131">
      <c r="A131" s="7" t="s">
        <v>15</v>
      </c>
      <c r="B131" s="9">
        <v>0.0</v>
      </c>
      <c r="C131" s="9">
        <v>4.0</v>
      </c>
      <c r="D131" s="9">
        <v>7.0</v>
      </c>
      <c r="E131" s="1"/>
      <c r="F131" s="7" t="s">
        <v>15</v>
      </c>
      <c r="G131" s="10">
        <v>0.0</v>
      </c>
      <c r="H131" s="10">
        <v>2.0</v>
      </c>
      <c r="I131" s="10">
        <v>9.0</v>
      </c>
      <c r="J131" s="1"/>
      <c r="K131" s="7" t="s">
        <v>15</v>
      </c>
      <c r="L131" s="10">
        <v>0.0</v>
      </c>
      <c r="M131" s="10">
        <v>6.0</v>
      </c>
      <c r="N131" s="10">
        <v>5.0</v>
      </c>
      <c r="O131" s="1"/>
      <c r="P131" s="7" t="s">
        <v>15</v>
      </c>
      <c r="Q131" s="10">
        <v>0.0</v>
      </c>
      <c r="R131" s="10">
        <v>5.0</v>
      </c>
      <c r="S131" s="10">
        <v>6.0</v>
      </c>
      <c r="T131" s="1"/>
      <c r="U131" s="7" t="s">
        <v>15</v>
      </c>
      <c r="V131" s="10">
        <v>1.0</v>
      </c>
      <c r="W131" s="10">
        <v>5.0</v>
      </c>
      <c r="X131" s="10">
        <v>5.0</v>
      </c>
      <c r="Y131" s="1"/>
      <c r="Z131" s="1"/>
    </row>
    <row r="132">
      <c r="A132" s="7" t="s">
        <v>16</v>
      </c>
      <c r="B132" s="9">
        <v>6.0</v>
      </c>
      <c r="C132" s="9">
        <v>4.0</v>
      </c>
      <c r="D132" s="9">
        <v>1.0</v>
      </c>
      <c r="E132" s="1"/>
      <c r="F132" s="7" t="s">
        <v>16</v>
      </c>
      <c r="G132" s="10">
        <v>7.0</v>
      </c>
      <c r="H132" s="10">
        <v>4.0</v>
      </c>
      <c r="I132" s="10">
        <v>0.0</v>
      </c>
      <c r="J132" s="1"/>
      <c r="K132" s="7" t="s">
        <v>16</v>
      </c>
      <c r="L132" s="10">
        <v>8.0</v>
      </c>
      <c r="M132" s="10">
        <v>3.0</v>
      </c>
      <c r="N132" s="10">
        <v>0.0</v>
      </c>
      <c r="O132" s="1"/>
      <c r="P132" s="7" t="s">
        <v>16</v>
      </c>
      <c r="Q132" s="10">
        <v>7.0</v>
      </c>
      <c r="R132" s="10">
        <v>4.0</v>
      </c>
      <c r="S132" s="10">
        <v>0.0</v>
      </c>
      <c r="T132" s="1"/>
      <c r="U132" s="7" t="s">
        <v>16</v>
      </c>
      <c r="V132" s="10">
        <v>7.0</v>
      </c>
      <c r="W132" s="10">
        <v>3.0</v>
      </c>
      <c r="X132" s="10">
        <v>1.0</v>
      </c>
      <c r="Y132" s="1"/>
      <c r="Z132" s="1"/>
    </row>
    <row r="133">
      <c r="A133" s="7" t="s">
        <v>18</v>
      </c>
      <c r="B133" s="9">
        <v>5.0</v>
      </c>
      <c r="C133" s="9">
        <v>3.0</v>
      </c>
      <c r="D133" s="9">
        <v>3.0</v>
      </c>
      <c r="E133" s="1"/>
      <c r="F133" s="7" t="s">
        <v>18</v>
      </c>
      <c r="G133" s="10">
        <v>4.0</v>
      </c>
      <c r="H133" s="10">
        <v>5.0</v>
      </c>
      <c r="I133" s="10">
        <v>2.0</v>
      </c>
      <c r="J133" s="1"/>
      <c r="K133" s="7" t="s">
        <v>18</v>
      </c>
      <c r="L133" s="10">
        <v>3.0</v>
      </c>
      <c r="M133" s="10">
        <v>2.0</v>
      </c>
      <c r="N133" s="10">
        <v>6.0</v>
      </c>
      <c r="O133" s="1"/>
      <c r="P133" s="7" t="s">
        <v>18</v>
      </c>
      <c r="Q133" s="10">
        <v>4.0</v>
      </c>
      <c r="R133" s="10">
        <v>2.0</v>
      </c>
      <c r="S133" s="10">
        <v>5.0</v>
      </c>
      <c r="T133" s="1"/>
      <c r="U133" s="7" t="s">
        <v>18</v>
      </c>
      <c r="V133" s="10">
        <v>3.0</v>
      </c>
      <c r="W133" s="10">
        <v>3.0</v>
      </c>
      <c r="X133" s="10">
        <v>5.0</v>
      </c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 t="s">
        <v>3</v>
      </c>
      <c r="E136" s="1"/>
      <c r="F136" s="3" t="s">
        <v>5</v>
      </c>
      <c r="J136" s="1"/>
      <c r="K136" s="3" t="s">
        <v>6</v>
      </c>
      <c r="O136" s="1"/>
      <c r="P136" s="3" t="s">
        <v>7</v>
      </c>
      <c r="T136" s="1"/>
      <c r="U136" s="3" t="s">
        <v>8</v>
      </c>
      <c r="Y136" s="1"/>
      <c r="Z136" s="1"/>
    </row>
    <row r="137">
      <c r="A137" s="7" t="s">
        <v>58</v>
      </c>
      <c r="B137" s="7" t="s">
        <v>41</v>
      </c>
      <c r="C137" s="7" t="s">
        <v>42</v>
      </c>
      <c r="D137" s="7" t="s">
        <v>43</v>
      </c>
      <c r="E137" s="1"/>
      <c r="F137" s="7" t="s">
        <v>58</v>
      </c>
      <c r="G137" s="7" t="s">
        <v>41</v>
      </c>
      <c r="H137" s="7" t="s">
        <v>42</v>
      </c>
      <c r="I137" s="7" t="s">
        <v>43</v>
      </c>
      <c r="J137" s="1"/>
      <c r="K137" s="7" t="s">
        <v>58</v>
      </c>
      <c r="L137" s="7" t="s">
        <v>41</v>
      </c>
      <c r="M137" s="7" t="s">
        <v>42</v>
      </c>
      <c r="N137" s="7" t="s">
        <v>43</v>
      </c>
      <c r="O137" s="1"/>
      <c r="P137" s="7" t="s">
        <v>58</v>
      </c>
      <c r="Q137" s="7" t="s">
        <v>41</v>
      </c>
      <c r="R137" s="7" t="s">
        <v>42</v>
      </c>
      <c r="S137" s="7" t="s">
        <v>43</v>
      </c>
      <c r="T137" s="1"/>
      <c r="U137" s="7" t="s">
        <v>58</v>
      </c>
      <c r="V137" s="7" t="s">
        <v>41</v>
      </c>
      <c r="W137" s="7" t="s">
        <v>42</v>
      </c>
      <c r="X137" s="7" t="s">
        <v>43</v>
      </c>
      <c r="Y137" s="1"/>
      <c r="Z137" s="1"/>
    </row>
    <row r="138">
      <c r="A138" s="7" t="s">
        <v>15</v>
      </c>
      <c r="B138" s="10">
        <v>0.0</v>
      </c>
      <c r="C138" s="10">
        <v>5.0</v>
      </c>
      <c r="D138" s="10">
        <v>6.0</v>
      </c>
      <c r="E138" s="1"/>
      <c r="F138" s="7" t="s">
        <v>15</v>
      </c>
      <c r="G138" s="10">
        <v>0.0</v>
      </c>
      <c r="H138" s="10">
        <v>4.0</v>
      </c>
      <c r="I138" s="10">
        <v>7.0</v>
      </c>
      <c r="J138" s="1"/>
      <c r="K138" s="7" t="s">
        <v>15</v>
      </c>
      <c r="L138" s="10">
        <v>1.0</v>
      </c>
      <c r="M138" s="10">
        <v>8.0</v>
      </c>
      <c r="N138" s="10">
        <v>2.0</v>
      </c>
      <c r="O138" s="1"/>
      <c r="P138" s="7" t="s">
        <v>15</v>
      </c>
      <c r="Q138" s="10">
        <v>0.0</v>
      </c>
      <c r="R138" s="10">
        <v>9.0</v>
      </c>
      <c r="S138" s="10">
        <v>2.0</v>
      </c>
      <c r="T138" s="1"/>
      <c r="U138" s="7" t="s">
        <v>15</v>
      </c>
      <c r="V138" s="10">
        <v>2.0</v>
      </c>
      <c r="W138" s="10">
        <v>7.0</v>
      </c>
      <c r="X138" s="10">
        <v>2.0</v>
      </c>
      <c r="Y138" s="1"/>
      <c r="Z138" s="1"/>
    </row>
    <row r="139">
      <c r="A139" s="7" t="s">
        <v>16</v>
      </c>
      <c r="B139" s="10">
        <v>10.0</v>
      </c>
      <c r="C139" s="10">
        <v>1.0</v>
      </c>
      <c r="D139" s="10">
        <v>0.0</v>
      </c>
      <c r="E139" s="1"/>
      <c r="F139" s="7" t="s">
        <v>16</v>
      </c>
      <c r="G139" s="10">
        <v>10.0</v>
      </c>
      <c r="H139" s="10">
        <v>1.0</v>
      </c>
      <c r="I139" s="10">
        <v>0.0</v>
      </c>
      <c r="J139" s="1"/>
      <c r="K139" s="7" t="s">
        <v>16</v>
      </c>
      <c r="L139" s="10">
        <v>9.0</v>
      </c>
      <c r="M139" s="10">
        <v>2.0</v>
      </c>
      <c r="N139" s="10">
        <v>0.0</v>
      </c>
      <c r="O139" s="1"/>
      <c r="P139" s="7" t="s">
        <v>16</v>
      </c>
      <c r="Q139" s="10">
        <v>9.0</v>
      </c>
      <c r="R139" s="10">
        <v>1.0</v>
      </c>
      <c r="S139" s="10">
        <v>1.0</v>
      </c>
      <c r="T139" s="1"/>
      <c r="U139" s="7" t="s">
        <v>16</v>
      </c>
      <c r="V139" s="10">
        <v>8.0</v>
      </c>
      <c r="W139" s="10">
        <v>3.0</v>
      </c>
      <c r="X139" s="10">
        <v>0.0</v>
      </c>
      <c r="Y139" s="1"/>
      <c r="Z139" s="1"/>
    </row>
    <row r="140">
      <c r="A140" s="7" t="s">
        <v>18</v>
      </c>
      <c r="B140" s="10">
        <v>1.0</v>
      </c>
      <c r="C140" s="10">
        <v>5.0</v>
      </c>
      <c r="D140" s="10">
        <v>5.0</v>
      </c>
      <c r="E140" s="1"/>
      <c r="F140" s="7" t="s">
        <v>18</v>
      </c>
      <c r="G140" s="10">
        <v>1.0</v>
      </c>
      <c r="H140" s="10">
        <v>6.0</v>
      </c>
      <c r="I140" s="10">
        <v>4.0</v>
      </c>
      <c r="J140" s="1"/>
      <c r="K140" s="7" t="s">
        <v>18</v>
      </c>
      <c r="L140" s="10">
        <v>1.0</v>
      </c>
      <c r="M140" s="10">
        <v>1.0</v>
      </c>
      <c r="N140" s="10">
        <v>9.0</v>
      </c>
      <c r="O140" s="1"/>
      <c r="P140" s="7" t="s">
        <v>18</v>
      </c>
      <c r="Q140" s="10">
        <v>2.0</v>
      </c>
      <c r="R140" s="10">
        <v>1.0</v>
      </c>
      <c r="S140" s="10">
        <v>8.0</v>
      </c>
      <c r="T140" s="1"/>
      <c r="U140" s="7" t="s">
        <v>18</v>
      </c>
      <c r="V140" s="10">
        <v>1.0</v>
      </c>
      <c r="W140" s="10">
        <v>1.0</v>
      </c>
      <c r="X140" s="10">
        <v>9.0</v>
      </c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2" t="s">
        <v>65</v>
      </c>
      <c r="Y142" s="1"/>
      <c r="Z142" s="1"/>
    </row>
    <row r="143"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5" t="s">
        <v>3</v>
      </c>
      <c r="E145" s="1"/>
      <c r="F145" s="5" t="s">
        <v>5</v>
      </c>
      <c r="J145" s="1"/>
      <c r="K145" s="5" t="s">
        <v>6</v>
      </c>
      <c r="O145" s="1"/>
      <c r="P145" s="5" t="s">
        <v>7</v>
      </c>
      <c r="T145" s="1"/>
      <c r="U145" s="5" t="s">
        <v>8</v>
      </c>
      <c r="Y145" s="1"/>
      <c r="Z145" s="1"/>
    </row>
    <row r="146">
      <c r="A146" s="8" t="s">
        <v>66</v>
      </c>
      <c r="B146" s="7" t="s">
        <v>15</v>
      </c>
      <c r="C146" s="7" t="s">
        <v>16</v>
      </c>
      <c r="D146" s="7" t="s">
        <v>18</v>
      </c>
      <c r="E146" s="13"/>
      <c r="F146" s="8" t="s">
        <v>66</v>
      </c>
      <c r="G146" s="7" t="s">
        <v>15</v>
      </c>
      <c r="H146" s="7" t="s">
        <v>16</v>
      </c>
      <c r="I146" s="7" t="s">
        <v>18</v>
      </c>
      <c r="J146" s="13"/>
      <c r="K146" s="8" t="s">
        <v>66</v>
      </c>
      <c r="L146" s="7" t="s">
        <v>15</v>
      </c>
      <c r="M146" s="7" t="s">
        <v>16</v>
      </c>
      <c r="N146" s="7" t="s">
        <v>18</v>
      </c>
      <c r="O146" s="13"/>
      <c r="P146" s="8" t="s">
        <v>66</v>
      </c>
      <c r="Q146" s="7" t="s">
        <v>15</v>
      </c>
      <c r="R146" s="7" t="s">
        <v>16</v>
      </c>
      <c r="S146" s="7" t="s">
        <v>18</v>
      </c>
      <c r="T146" s="13"/>
      <c r="U146" s="8" t="s">
        <v>66</v>
      </c>
      <c r="V146" s="7" t="s">
        <v>15</v>
      </c>
      <c r="W146" s="7" t="s">
        <v>16</v>
      </c>
      <c r="X146" s="7" t="s">
        <v>18</v>
      </c>
      <c r="Y146" s="1"/>
      <c r="Z146" s="1"/>
    </row>
    <row r="147">
      <c r="A147" s="7" t="s">
        <v>20</v>
      </c>
      <c r="B147" s="10">
        <v>80.44</v>
      </c>
      <c r="C147" s="10">
        <v>43.1</v>
      </c>
      <c r="D147" s="10">
        <v>67.06</v>
      </c>
      <c r="E147" s="13"/>
      <c r="F147" s="7" t="s">
        <v>20</v>
      </c>
      <c r="G147" s="10">
        <v>208.86</v>
      </c>
      <c r="H147" s="10">
        <v>28.67</v>
      </c>
      <c r="I147" s="10">
        <v>15.64</v>
      </c>
      <c r="J147" s="13"/>
      <c r="K147" s="7" t="s">
        <v>20</v>
      </c>
      <c r="L147" s="10">
        <v>53.0</v>
      </c>
      <c r="M147" s="10">
        <v>29.54</v>
      </c>
      <c r="N147" s="10">
        <v>29.15</v>
      </c>
      <c r="O147" s="13"/>
      <c r="P147" s="7" t="s">
        <v>20</v>
      </c>
      <c r="Q147" s="10">
        <v>54.46</v>
      </c>
      <c r="R147" s="10">
        <v>21.98</v>
      </c>
      <c r="S147" s="10">
        <v>19.91</v>
      </c>
      <c r="T147" s="13"/>
      <c r="U147" s="7" t="s">
        <v>20</v>
      </c>
      <c r="V147" s="10">
        <v>55.39</v>
      </c>
      <c r="W147" s="10">
        <v>27.91</v>
      </c>
      <c r="X147" s="10">
        <v>36.0</v>
      </c>
      <c r="Y147" s="1"/>
      <c r="Z147" s="1"/>
    </row>
    <row r="148">
      <c r="A148" s="7" t="s">
        <v>21</v>
      </c>
      <c r="B148" s="10">
        <v>270.1</v>
      </c>
      <c r="C148" s="10">
        <v>120.91</v>
      </c>
      <c r="D148" s="10">
        <v>169.43</v>
      </c>
      <c r="E148" s="13"/>
      <c r="F148" s="7" t="s">
        <v>21</v>
      </c>
      <c r="G148" s="10">
        <v>793.11</v>
      </c>
      <c r="H148" s="10">
        <v>156.05</v>
      </c>
      <c r="I148" s="10">
        <v>209.04</v>
      </c>
      <c r="J148" s="13"/>
      <c r="K148" s="7" t="s">
        <v>21</v>
      </c>
      <c r="L148" s="10">
        <v>169.4</v>
      </c>
      <c r="M148" s="10">
        <v>113.87</v>
      </c>
      <c r="N148" s="10">
        <v>162.51</v>
      </c>
      <c r="O148" s="13"/>
      <c r="P148" s="7" t="s">
        <v>21</v>
      </c>
      <c r="Q148" s="10">
        <v>185.26</v>
      </c>
      <c r="R148" s="10">
        <v>110.71</v>
      </c>
      <c r="S148" s="10">
        <v>163.23</v>
      </c>
      <c r="T148" s="13"/>
      <c r="U148" s="7" t="s">
        <v>21</v>
      </c>
      <c r="V148" s="10">
        <v>183.35</v>
      </c>
      <c r="W148" s="10">
        <v>117.16</v>
      </c>
      <c r="X148" s="10">
        <v>204.76</v>
      </c>
      <c r="Y148" s="1"/>
      <c r="Z148" s="1"/>
    </row>
    <row r="149">
      <c r="A149" s="7" t="s">
        <v>22</v>
      </c>
      <c r="B149" s="10">
        <v>42.55</v>
      </c>
      <c r="C149" s="10">
        <v>11.25</v>
      </c>
      <c r="D149" s="10">
        <v>8.31</v>
      </c>
      <c r="E149" s="13"/>
      <c r="F149" s="7" t="s">
        <v>22</v>
      </c>
      <c r="G149" s="10">
        <v>139.24</v>
      </c>
      <c r="H149" s="10">
        <v>23.35</v>
      </c>
      <c r="I149" s="10">
        <v>23.74</v>
      </c>
      <c r="J149" s="13"/>
      <c r="K149" s="7" t="s">
        <v>22</v>
      </c>
      <c r="L149" s="10">
        <v>20.49</v>
      </c>
      <c r="M149" s="10">
        <v>7.97</v>
      </c>
      <c r="N149" s="10">
        <v>6.55</v>
      </c>
      <c r="O149" s="13"/>
      <c r="P149" s="7" t="s">
        <v>22</v>
      </c>
      <c r="Q149" s="10">
        <v>24.4</v>
      </c>
      <c r="R149" s="10">
        <v>8.17</v>
      </c>
      <c r="S149" s="10">
        <v>9.7</v>
      </c>
      <c r="T149" s="13"/>
      <c r="U149" s="7" t="s">
        <v>22</v>
      </c>
      <c r="V149" s="10">
        <v>23.14</v>
      </c>
      <c r="W149" s="10">
        <v>8.19</v>
      </c>
      <c r="X149" s="10">
        <v>7.29</v>
      </c>
      <c r="Y149" s="1"/>
      <c r="Z149" s="1"/>
    </row>
    <row r="150">
      <c r="A150" s="7" t="s">
        <v>23</v>
      </c>
      <c r="B150" s="10">
        <v>2688.46</v>
      </c>
      <c r="C150" s="10">
        <v>2418.46</v>
      </c>
      <c r="D150" s="10">
        <v>2456.14</v>
      </c>
      <c r="E150" s="13"/>
      <c r="F150" s="7" t="s">
        <v>23</v>
      </c>
      <c r="G150" s="10">
        <v>2891.51</v>
      </c>
      <c r="H150" s="10">
        <v>2432.7</v>
      </c>
      <c r="I150" s="10">
        <v>2369.25</v>
      </c>
      <c r="J150" s="13"/>
      <c r="K150" s="7" t="s">
        <v>23</v>
      </c>
      <c r="L150" s="10">
        <v>2325.7</v>
      </c>
      <c r="M150" s="10">
        <v>2375.06</v>
      </c>
      <c r="N150" s="10">
        <v>2303.69</v>
      </c>
      <c r="O150" s="13"/>
      <c r="P150" s="7" t="s">
        <v>23</v>
      </c>
      <c r="Q150" s="10">
        <v>2337.44</v>
      </c>
      <c r="R150" s="10">
        <v>2460.73</v>
      </c>
      <c r="S150" s="10">
        <v>2540.62</v>
      </c>
      <c r="T150" s="13"/>
      <c r="U150" s="7" t="s">
        <v>23</v>
      </c>
      <c r="V150" s="10">
        <v>2349.39</v>
      </c>
      <c r="W150" s="10">
        <v>2347.18</v>
      </c>
      <c r="X150" s="10">
        <v>2586.48</v>
      </c>
      <c r="Y150" s="1"/>
      <c r="Z150" s="1"/>
    </row>
    <row r="151">
      <c r="A151" s="7" t="s">
        <v>24</v>
      </c>
      <c r="B151" s="10">
        <v>157.4</v>
      </c>
      <c r="C151" s="10">
        <v>79.27</v>
      </c>
      <c r="D151" s="10">
        <v>82.37</v>
      </c>
      <c r="E151" s="13"/>
      <c r="F151" s="7" t="s">
        <v>24</v>
      </c>
      <c r="G151" s="10">
        <v>508.88</v>
      </c>
      <c r="H151" s="10">
        <v>116.73</v>
      </c>
      <c r="I151" s="10">
        <v>119.07</v>
      </c>
      <c r="J151" s="13"/>
      <c r="K151" s="7" t="s">
        <v>24</v>
      </c>
      <c r="L151" s="10">
        <v>110.38</v>
      </c>
      <c r="M151" s="10">
        <v>73.64</v>
      </c>
      <c r="N151" s="10">
        <v>79.91</v>
      </c>
      <c r="O151" s="13"/>
      <c r="P151" s="7" t="s">
        <v>24</v>
      </c>
      <c r="Q151" s="10">
        <v>127.73</v>
      </c>
      <c r="R151" s="10">
        <v>71.76</v>
      </c>
      <c r="S151" s="10">
        <v>79.24</v>
      </c>
      <c r="T151" s="13"/>
      <c r="U151" s="7" t="s">
        <v>24</v>
      </c>
      <c r="V151" s="10">
        <v>124.73</v>
      </c>
      <c r="W151" s="10">
        <v>73.74</v>
      </c>
      <c r="X151" s="10">
        <v>80.06</v>
      </c>
      <c r="Y151" s="1"/>
      <c r="Z151" s="1"/>
    </row>
    <row r="152">
      <c r="A152" s="7" t="s">
        <v>25</v>
      </c>
      <c r="B152" s="10">
        <v>570.89</v>
      </c>
      <c r="C152" s="10">
        <v>96.66</v>
      </c>
      <c r="D152" s="10">
        <v>73.62</v>
      </c>
      <c r="E152" s="13"/>
      <c r="F152" s="7" t="s">
        <v>25</v>
      </c>
      <c r="G152" s="10">
        <v>877.37</v>
      </c>
      <c r="H152" s="10">
        <v>119.81</v>
      </c>
      <c r="I152" s="10">
        <v>109.0</v>
      </c>
      <c r="J152" s="13"/>
      <c r="K152" s="7" t="s">
        <v>25</v>
      </c>
      <c r="L152" s="10">
        <v>632.63</v>
      </c>
      <c r="M152" s="10">
        <v>89.52</v>
      </c>
      <c r="N152" s="10">
        <v>70.02</v>
      </c>
      <c r="O152" s="13"/>
      <c r="P152" s="7" t="s">
        <v>25</v>
      </c>
      <c r="Q152" s="10">
        <v>616.02</v>
      </c>
      <c r="R152" s="10">
        <v>87.81</v>
      </c>
      <c r="S152" s="10">
        <v>67.81</v>
      </c>
      <c r="T152" s="13"/>
      <c r="U152" s="7" t="s">
        <v>25</v>
      </c>
      <c r="V152" s="10">
        <v>536.3</v>
      </c>
      <c r="W152" s="10">
        <v>91.46</v>
      </c>
      <c r="X152" s="10">
        <v>71.9</v>
      </c>
      <c r="Y152" s="1"/>
      <c r="Z152" s="1"/>
    </row>
    <row r="153">
      <c r="A153" s="7" t="s">
        <v>26</v>
      </c>
      <c r="B153" s="10">
        <v>706.99</v>
      </c>
      <c r="C153" s="10">
        <v>36.08</v>
      </c>
      <c r="D153" s="10">
        <v>0.0</v>
      </c>
      <c r="E153" s="13"/>
      <c r="F153" s="7" t="s">
        <v>26</v>
      </c>
      <c r="G153" s="10">
        <v>1081.7</v>
      </c>
      <c r="H153" s="10">
        <v>49.51</v>
      </c>
      <c r="I153" s="10">
        <v>0.0</v>
      </c>
      <c r="J153" s="13"/>
      <c r="K153" s="7" t="s">
        <v>26</v>
      </c>
      <c r="L153" s="10">
        <v>807.46</v>
      </c>
      <c r="M153" s="10">
        <v>32.84</v>
      </c>
      <c r="N153" s="10">
        <v>0.0</v>
      </c>
      <c r="O153" s="13"/>
      <c r="P153" s="7" t="s">
        <v>26</v>
      </c>
      <c r="Q153" s="10">
        <v>783.51</v>
      </c>
      <c r="R153" s="10">
        <v>32.07</v>
      </c>
      <c r="S153" s="10">
        <v>0.0</v>
      </c>
      <c r="T153" s="13"/>
      <c r="U153" s="7" t="s">
        <v>26</v>
      </c>
      <c r="V153" s="10">
        <v>675.97</v>
      </c>
      <c r="W153" s="10">
        <v>35.73</v>
      </c>
      <c r="X153" s="10">
        <v>0.0</v>
      </c>
      <c r="Y153" s="1"/>
      <c r="Z153" s="1"/>
    </row>
    <row r="154">
      <c r="A154" s="7" t="s">
        <v>27</v>
      </c>
      <c r="B154" s="10">
        <v>856.0</v>
      </c>
      <c r="C154" s="10">
        <v>840.79</v>
      </c>
      <c r="D154" s="10">
        <v>102.28</v>
      </c>
      <c r="E154" s="13"/>
      <c r="F154" s="7" t="s">
        <v>27</v>
      </c>
      <c r="G154" s="10">
        <v>1453.26</v>
      </c>
      <c r="H154" s="10">
        <v>877.53</v>
      </c>
      <c r="I154" s="10">
        <v>131.36</v>
      </c>
      <c r="J154" s="13"/>
      <c r="K154" s="7" t="s">
        <v>27</v>
      </c>
      <c r="L154" s="10">
        <v>857.81</v>
      </c>
      <c r="M154" s="10">
        <v>839.43</v>
      </c>
      <c r="N154" s="10">
        <v>94.55</v>
      </c>
      <c r="O154" s="13"/>
      <c r="P154" s="7" t="s">
        <v>27</v>
      </c>
      <c r="Q154" s="10">
        <v>890.24</v>
      </c>
      <c r="R154" s="10">
        <v>825.63</v>
      </c>
      <c r="S154" s="10">
        <v>98.97</v>
      </c>
      <c r="T154" s="13"/>
      <c r="U154" s="7" t="s">
        <v>27</v>
      </c>
      <c r="V154" s="10">
        <v>872.08</v>
      </c>
      <c r="W154" s="10">
        <v>845.07</v>
      </c>
      <c r="X154" s="10">
        <v>92.52</v>
      </c>
      <c r="Y154" s="1"/>
      <c r="Z154" s="1"/>
    </row>
    <row r="155">
      <c r="A155" s="7" t="s">
        <v>28</v>
      </c>
      <c r="B155" s="10">
        <v>212.76</v>
      </c>
      <c r="C155" s="10">
        <v>203.64</v>
      </c>
      <c r="D155" s="10">
        <v>0.0</v>
      </c>
      <c r="E155" s="13"/>
      <c r="F155" s="7" t="s">
        <v>28</v>
      </c>
      <c r="G155" s="10">
        <v>437.63</v>
      </c>
      <c r="H155" s="10">
        <v>321.74</v>
      </c>
      <c r="I155" s="10">
        <v>0.0</v>
      </c>
      <c r="J155" s="13"/>
      <c r="K155" s="7" t="s">
        <v>28</v>
      </c>
      <c r="L155" s="10">
        <v>184.66</v>
      </c>
      <c r="M155" s="10">
        <v>144.79</v>
      </c>
      <c r="N155" s="10">
        <v>0.0</v>
      </c>
      <c r="O155" s="13"/>
      <c r="P155" s="7" t="s">
        <v>28</v>
      </c>
      <c r="Q155" s="10">
        <v>191.64</v>
      </c>
      <c r="R155" s="10">
        <v>146.96</v>
      </c>
      <c r="S155" s="10">
        <v>0.0</v>
      </c>
      <c r="T155" s="13"/>
      <c r="U155" s="7" t="s">
        <v>28</v>
      </c>
      <c r="V155" s="10">
        <v>183.69</v>
      </c>
      <c r="W155" s="10">
        <v>161.49</v>
      </c>
      <c r="X155" s="10">
        <v>0.0</v>
      </c>
      <c r="Y155" s="1"/>
      <c r="Z155" s="1"/>
    </row>
    <row r="156">
      <c r="A156" s="7" t="s">
        <v>29</v>
      </c>
      <c r="B156" s="10">
        <v>28.49</v>
      </c>
      <c r="C156" s="10">
        <v>5.96</v>
      </c>
      <c r="D156" s="10">
        <v>51.54</v>
      </c>
      <c r="E156" s="1"/>
      <c r="F156" s="7" t="s">
        <v>29</v>
      </c>
      <c r="G156" s="10">
        <v>61.0</v>
      </c>
      <c r="H156" s="10">
        <v>19.31</v>
      </c>
      <c r="I156" s="10">
        <v>70.66</v>
      </c>
      <c r="J156" s="1"/>
      <c r="K156" s="7" t="s">
        <v>29</v>
      </c>
      <c r="L156" s="10">
        <v>12.48</v>
      </c>
      <c r="M156" s="10">
        <v>2.3</v>
      </c>
      <c r="N156" s="10">
        <v>44.85</v>
      </c>
      <c r="O156" s="1"/>
      <c r="P156" s="7" t="s">
        <v>29</v>
      </c>
      <c r="Q156" s="10">
        <v>10.53</v>
      </c>
      <c r="R156" s="10">
        <v>4.81</v>
      </c>
      <c r="S156" s="10">
        <v>45.68</v>
      </c>
      <c r="T156" s="1"/>
      <c r="U156" s="7" t="s">
        <v>29</v>
      </c>
      <c r="V156" s="10">
        <v>11.22</v>
      </c>
      <c r="W156" s="10">
        <v>5.2</v>
      </c>
      <c r="X156" s="10">
        <v>47.27</v>
      </c>
      <c r="Y156" s="1"/>
      <c r="Z156" s="1"/>
    </row>
    <row r="157">
      <c r="A157" s="7" t="s">
        <v>30</v>
      </c>
      <c r="B157" s="10">
        <v>17.97</v>
      </c>
      <c r="C157" s="10">
        <v>2.11</v>
      </c>
      <c r="D157" s="10">
        <v>16.72</v>
      </c>
      <c r="E157" s="1"/>
      <c r="F157" s="7" t="s">
        <v>30</v>
      </c>
      <c r="G157" s="10">
        <v>68.67</v>
      </c>
      <c r="H157" s="10">
        <v>5.55</v>
      </c>
      <c r="I157" s="10">
        <v>30.92</v>
      </c>
      <c r="J157" s="1"/>
      <c r="K157" s="7" t="s">
        <v>30</v>
      </c>
      <c r="L157" s="10">
        <v>4.84</v>
      </c>
      <c r="M157" s="10">
        <v>1.6</v>
      </c>
      <c r="N157" s="10">
        <v>17.31</v>
      </c>
      <c r="O157" s="1"/>
      <c r="P157" s="7" t="s">
        <v>30</v>
      </c>
      <c r="Q157" s="10">
        <v>5.81</v>
      </c>
      <c r="R157" s="10">
        <v>1.62</v>
      </c>
      <c r="S157" s="10">
        <v>17.05</v>
      </c>
      <c r="T157" s="1"/>
      <c r="U157" s="7" t="s">
        <v>30</v>
      </c>
      <c r="V157" s="10">
        <v>6.23</v>
      </c>
      <c r="W157" s="10">
        <v>1.68</v>
      </c>
      <c r="X157" s="10">
        <v>17.19</v>
      </c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5" t="s">
        <v>3</v>
      </c>
      <c r="E160" s="1"/>
      <c r="F160" s="5" t="s">
        <v>5</v>
      </c>
      <c r="J160" s="1"/>
      <c r="K160" s="5" t="s">
        <v>6</v>
      </c>
      <c r="O160" s="1"/>
      <c r="P160" s="5" t="s">
        <v>7</v>
      </c>
      <c r="T160" s="1"/>
      <c r="U160" s="5" t="s">
        <v>8</v>
      </c>
      <c r="Y160" s="1"/>
      <c r="Z160" s="1"/>
    </row>
    <row r="161">
      <c r="A161" s="8" t="s">
        <v>70</v>
      </c>
      <c r="B161" s="7" t="s">
        <v>15</v>
      </c>
      <c r="C161" s="7" t="s">
        <v>16</v>
      </c>
      <c r="D161" s="7" t="s">
        <v>18</v>
      </c>
      <c r="E161" s="13"/>
      <c r="F161" s="8" t="s">
        <v>70</v>
      </c>
      <c r="G161" s="7" t="s">
        <v>15</v>
      </c>
      <c r="H161" s="7" t="s">
        <v>16</v>
      </c>
      <c r="I161" s="7" t="s">
        <v>18</v>
      </c>
      <c r="J161" s="13"/>
      <c r="K161" s="8" t="s">
        <v>70</v>
      </c>
      <c r="L161" s="7" t="s">
        <v>15</v>
      </c>
      <c r="M161" s="7" t="s">
        <v>16</v>
      </c>
      <c r="N161" s="7" t="s">
        <v>18</v>
      </c>
      <c r="O161" s="13"/>
      <c r="P161" s="8" t="s">
        <v>70</v>
      </c>
      <c r="Q161" s="7" t="s">
        <v>15</v>
      </c>
      <c r="R161" s="7" t="s">
        <v>16</v>
      </c>
      <c r="S161" s="7" t="s">
        <v>18</v>
      </c>
      <c r="T161" s="13"/>
      <c r="U161" s="8" t="s">
        <v>70</v>
      </c>
      <c r="V161" s="7" t="s">
        <v>15</v>
      </c>
      <c r="W161" s="7" t="s">
        <v>16</v>
      </c>
      <c r="X161" s="7" t="s">
        <v>18</v>
      </c>
      <c r="Y161" s="1"/>
      <c r="Z161" s="1"/>
    </row>
    <row r="162">
      <c r="A162" s="7" t="s">
        <v>20</v>
      </c>
      <c r="B162" s="10">
        <v>90.0</v>
      </c>
      <c r="C162" s="10">
        <v>38.77</v>
      </c>
      <c r="D162" s="10">
        <v>37.85</v>
      </c>
      <c r="E162" s="13"/>
      <c r="F162" s="7" t="s">
        <v>20</v>
      </c>
      <c r="G162" s="10">
        <v>201.75</v>
      </c>
      <c r="H162" s="10">
        <v>26.13</v>
      </c>
      <c r="I162" s="10">
        <v>14.95</v>
      </c>
      <c r="J162" s="13"/>
      <c r="K162" s="7" t="s">
        <v>20</v>
      </c>
      <c r="L162" s="10">
        <v>40.38</v>
      </c>
      <c r="M162" s="10">
        <v>28.9</v>
      </c>
      <c r="N162" s="10">
        <v>28.57</v>
      </c>
      <c r="O162" s="13"/>
      <c r="P162" s="7" t="s">
        <v>20</v>
      </c>
      <c r="Q162" s="10">
        <v>48.33</v>
      </c>
      <c r="R162" s="10">
        <v>19.42</v>
      </c>
      <c r="S162" s="10">
        <v>19.03</v>
      </c>
      <c r="T162" s="13"/>
      <c r="U162" s="7" t="s">
        <v>20</v>
      </c>
      <c r="V162" s="10">
        <v>49.21</v>
      </c>
      <c r="W162" s="10">
        <v>27.01</v>
      </c>
      <c r="X162" s="10">
        <v>22.66</v>
      </c>
      <c r="Y162" s="1"/>
      <c r="Z162" s="1"/>
    </row>
    <row r="163">
      <c r="A163" s="7" t="s">
        <v>21</v>
      </c>
      <c r="B163" s="10">
        <v>268.98</v>
      </c>
      <c r="C163" s="10">
        <v>114.96</v>
      </c>
      <c r="D163" s="10">
        <v>167.01</v>
      </c>
      <c r="E163" s="13"/>
      <c r="F163" s="7" t="s">
        <v>21</v>
      </c>
      <c r="G163" s="10">
        <v>747.71</v>
      </c>
      <c r="H163" s="10">
        <v>145.7</v>
      </c>
      <c r="I163" s="10">
        <v>201.78</v>
      </c>
      <c r="J163" s="13"/>
      <c r="K163" s="7" t="s">
        <v>21</v>
      </c>
      <c r="L163" s="10">
        <v>136.6</v>
      </c>
      <c r="M163" s="10">
        <v>107.9</v>
      </c>
      <c r="N163" s="10">
        <v>157.84</v>
      </c>
      <c r="O163" s="13"/>
      <c r="P163" s="7" t="s">
        <v>21</v>
      </c>
      <c r="Q163" s="10">
        <v>162.28</v>
      </c>
      <c r="R163" s="10">
        <v>100.09</v>
      </c>
      <c r="S163" s="10">
        <v>155.35</v>
      </c>
      <c r="T163" s="13"/>
      <c r="U163" s="7" t="s">
        <v>21</v>
      </c>
      <c r="V163" s="10">
        <v>167.6</v>
      </c>
      <c r="W163" s="10">
        <v>107.93</v>
      </c>
      <c r="X163" s="10">
        <v>216.56</v>
      </c>
      <c r="Y163" s="1"/>
      <c r="Z163" s="1"/>
    </row>
    <row r="164">
      <c r="A164" s="7" t="s">
        <v>22</v>
      </c>
      <c r="B164" s="10">
        <v>45.24</v>
      </c>
      <c r="C164" s="10">
        <v>10.21</v>
      </c>
      <c r="D164" s="10">
        <v>10.32</v>
      </c>
      <c r="E164" s="13"/>
      <c r="F164" s="7" t="s">
        <v>22</v>
      </c>
      <c r="G164" s="10">
        <v>132.5</v>
      </c>
      <c r="H164" s="10">
        <v>21.14</v>
      </c>
      <c r="I164" s="10">
        <v>21.59</v>
      </c>
      <c r="J164" s="13"/>
      <c r="K164" s="7" t="s">
        <v>22</v>
      </c>
      <c r="L164" s="10">
        <v>14.3</v>
      </c>
      <c r="M164" s="10">
        <v>7.14</v>
      </c>
      <c r="N164" s="10">
        <v>4.96</v>
      </c>
      <c r="O164" s="13"/>
      <c r="P164" s="7" t="s">
        <v>22</v>
      </c>
      <c r="Q164" s="10">
        <v>20.4</v>
      </c>
      <c r="R164" s="10">
        <v>7.38</v>
      </c>
      <c r="S164" s="10">
        <v>6.42</v>
      </c>
      <c r="T164" s="13"/>
      <c r="U164" s="7" t="s">
        <v>22</v>
      </c>
      <c r="V164" s="10">
        <v>20.46</v>
      </c>
      <c r="W164" s="10">
        <v>7.53</v>
      </c>
      <c r="X164" s="10">
        <v>6.09</v>
      </c>
      <c r="Y164" s="1"/>
      <c r="Z164" s="1"/>
    </row>
    <row r="165">
      <c r="A165" s="7" t="s">
        <v>23</v>
      </c>
      <c r="B165" s="10">
        <v>2438.23</v>
      </c>
      <c r="C165" s="10">
        <v>2437.6</v>
      </c>
      <c r="D165" s="10">
        <v>2400.22</v>
      </c>
      <c r="E165" s="13"/>
      <c r="F165" s="7" t="s">
        <v>23</v>
      </c>
      <c r="G165" s="10">
        <v>2841.35</v>
      </c>
      <c r="H165" s="10">
        <v>2480.68</v>
      </c>
      <c r="I165" s="10">
        <v>2549.49</v>
      </c>
      <c r="J165" s="13"/>
      <c r="K165" s="7" t="s">
        <v>23</v>
      </c>
      <c r="L165" s="10">
        <v>2276.96</v>
      </c>
      <c r="M165" s="10">
        <v>2381.49</v>
      </c>
      <c r="N165" s="10">
        <v>2419.17</v>
      </c>
      <c r="O165" s="13"/>
      <c r="P165" s="7" t="s">
        <v>23</v>
      </c>
      <c r="Q165" s="10">
        <v>2410.61</v>
      </c>
      <c r="R165" s="10">
        <v>2407.68</v>
      </c>
      <c r="S165" s="10">
        <v>2385.54</v>
      </c>
      <c r="T165" s="13"/>
      <c r="U165" s="7" t="s">
        <v>23</v>
      </c>
      <c r="V165" s="10">
        <v>2326.04</v>
      </c>
      <c r="W165" s="10">
        <v>2432.75</v>
      </c>
      <c r="X165" s="10">
        <v>2539.38</v>
      </c>
      <c r="Y165" s="1"/>
      <c r="Z165" s="1"/>
    </row>
    <row r="166">
      <c r="A166" s="7" t="s">
        <v>24</v>
      </c>
      <c r="B166" s="10">
        <v>156.14</v>
      </c>
      <c r="C166" s="10">
        <v>69.18</v>
      </c>
      <c r="D166" s="10">
        <v>76.65</v>
      </c>
      <c r="E166" s="13"/>
      <c r="F166" s="7" t="s">
        <v>24</v>
      </c>
      <c r="G166" s="10">
        <v>493.2</v>
      </c>
      <c r="H166" s="10">
        <v>112.38</v>
      </c>
      <c r="I166" s="10">
        <v>112.2</v>
      </c>
      <c r="J166" s="13"/>
      <c r="K166" s="7" t="s">
        <v>24</v>
      </c>
      <c r="L166" s="10">
        <v>85.23</v>
      </c>
      <c r="M166" s="10">
        <v>62.51</v>
      </c>
      <c r="N166" s="10">
        <v>69.81</v>
      </c>
      <c r="O166" s="13"/>
      <c r="P166" s="7" t="s">
        <v>24</v>
      </c>
      <c r="Q166" s="10">
        <v>112.07</v>
      </c>
      <c r="R166" s="10">
        <v>62.72</v>
      </c>
      <c r="S166" s="10">
        <v>69.62</v>
      </c>
      <c r="T166" s="13"/>
      <c r="U166" s="7" t="s">
        <v>24</v>
      </c>
      <c r="V166" s="10">
        <v>107.34</v>
      </c>
      <c r="W166" s="10">
        <v>63.02</v>
      </c>
      <c r="X166" s="10">
        <v>72.55</v>
      </c>
      <c r="Y166" s="1"/>
      <c r="Z166" s="1"/>
    </row>
    <row r="167">
      <c r="A167" s="7" t="s">
        <v>25</v>
      </c>
      <c r="B167" s="10">
        <v>613.26</v>
      </c>
      <c r="C167" s="10">
        <v>83.4</v>
      </c>
      <c r="D167" s="10">
        <v>73.47</v>
      </c>
      <c r="E167" s="13"/>
      <c r="F167" s="7" t="s">
        <v>25</v>
      </c>
      <c r="G167" s="10">
        <v>645.8</v>
      </c>
      <c r="H167" s="10">
        <v>109.9</v>
      </c>
      <c r="I167" s="10">
        <v>100.52</v>
      </c>
      <c r="J167" s="13"/>
      <c r="K167" s="7" t="s">
        <v>25</v>
      </c>
      <c r="L167" s="10">
        <v>576.87</v>
      </c>
      <c r="M167" s="10">
        <v>76.95</v>
      </c>
      <c r="N167" s="10">
        <v>61.83</v>
      </c>
      <c r="O167" s="13"/>
      <c r="P167" s="7" t="s">
        <v>25</v>
      </c>
      <c r="Q167" s="10">
        <v>629.79</v>
      </c>
      <c r="R167" s="10">
        <v>78.85</v>
      </c>
      <c r="S167" s="10">
        <v>62.12</v>
      </c>
      <c r="T167" s="13"/>
      <c r="U167" s="7" t="s">
        <v>25</v>
      </c>
      <c r="V167" s="10">
        <v>624.7</v>
      </c>
      <c r="W167" s="10">
        <v>100.7</v>
      </c>
      <c r="X167" s="10">
        <v>65.95</v>
      </c>
      <c r="Y167" s="1"/>
      <c r="Z167" s="1"/>
    </row>
    <row r="168">
      <c r="A168" s="7" t="s">
        <v>26</v>
      </c>
      <c r="B168" s="10">
        <v>906.39</v>
      </c>
      <c r="C168" s="10">
        <v>33.78</v>
      </c>
      <c r="D168" s="10">
        <v>0.0</v>
      </c>
      <c r="E168" s="13"/>
      <c r="F168" s="7" t="s">
        <v>26</v>
      </c>
      <c r="G168" s="10">
        <v>1035.36</v>
      </c>
      <c r="H168" s="10">
        <v>52.23</v>
      </c>
      <c r="I168" s="10">
        <v>0.0</v>
      </c>
      <c r="J168" s="13"/>
      <c r="K168" s="7" t="s">
        <v>26</v>
      </c>
      <c r="L168" s="10">
        <v>680.81</v>
      </c>
      <c r="M168" s="10">
        <v>34.54</v>
      </c>
      <c r="N168" s="10">
        <v>0.0</v>
      </c>
      <c r="O168" s="13"/>
      <c r="P168" s="7" t="s">
        <v>26</v>
      </c>
      <c r="Q168" s="10">
        <v>806.41</v>
      </c>
      <c r="R168" s="10">
        <v>30.08</v>
      </c>
      <c r="S168" s="10">
        <v>0.0</v>
      </c>
      <c r="T168" s="13"/>
      <c r="U168" s="7" t="s">
        <v>26</v>
      </c>
      <c r="V168" s="10">
        <v>750.05</v>
      </c>
      <c r="W168" s="10">
        <v>34.43</v>
      </c>
      <c r="X168" s="10">
        <v>0.0</v>
      </c>
      <c r="Y168" s="1"/>
      <c r="Z168" s="1"/>
    </row>
    <row r="169">
      <c r="A169" s="7" t="s">
        <v>27</v>
      </c>
      <c r="B169" s="10">
        <v>847.03</v>
      </c>
      <c r="C169" s="10">
        <v>812.39</v>
      </c>
      <c r="D169" s="10">
        <v>92.89</v>
      </c>
      <c r="E169" s="13"/>
      <c r="F169" s="7" t="s">
        <v>27</v>
      </c>
      <c r="G169" s="10">
        <v>1314.6</v>
      </c>
      <c r="H169" s="10">
        <v>855.64</v>
      </c>
      <c r="I169" s="10">
        <v>121.47</v>
      </c>
      <c r="J169" s="13"/>
      <c r="K169" s="7" t="s">
        <v>27</v>
      </c>
      <c r="L169" s="10">
        <v>797.43</v>
      </c>
      <c r="M169" s="10">
        <v>798.63</v>
      </c>
      <c r="N169" s="10">
        <v>91.01</v>
      </c>
      <c r="O169" s="13"/>
      <c r="P169" s="7" t="s">
        <v>27</v>
      </c>
      <c r="Q169" s="10">
        <v>832.06</v>
      </c>
      <c r="R169" s="10">
        <v>812.71</v>
      </c>
      <c r="S169" s="10">
        <v>86.23</v>
      </c>
      <c r="T169" s="13"/>
      <c r="U169" s="7" t="s">
        <v>27</v>
      </c>
      <c r="V169" s="10">
        <v>824.0</v>
      </c>
      <c r="W169" s="10">
        <v>803.02</v>
      </c>
      <c r="X169" s="10">
        <v>91.09</v>
      </c>
      <c r="Y169" s="1"/>
      <c r="Z169" s="1"/>
    </row>
    <row r="170">
      <c r="A170" s="7" t="s">
        <v>28</v>
      </c>
      <c r="B170" s="10">
        <v>209.66</v>
      </c>
      <c r="C170" s="10">
        <v>153.92</v>
      </c>
      <c r="D170" s="10">
        <v>0.0</v>
      </c>
      <c r="E170" s="13"/>
      <c r="F170" s="7" t="s">
        <v>28</v>
      </c>
      <c r="G170" s="10">
        <v>422.11</v>
      </c>
      <c r="H170" s="10">
        <v>298.85</v>
      </c>
      <c r="I170" s="10">
        <v>0.0</v>
      </c>
      <c r="J170" s="13"/>
      <c r="K170" s="7" t="s">
        <v>28</v>
      </c>
      <c r="L170" s="10">
        <v>153.39</v>
      </c>
      <c r="M170" s="10">
        <v>131.35</v>
      </c>
      <c r="N170" s="10">
        <v>0.0</v>
      </c>
      <c r="O170" s="13"/>
      <c r="P170" s="7" t="s">
        <v>28</v>
      </c>
      <c r="Q170" s="10">
        <v>178.4</v>
      </c>
      <c r="R170" s="10">
        <v>131.38</v>
      </c>
      <c r="S170" s="10">
        <v>0.0</v>
      </c>
      <c r="T170" s="13"/>
      <c r="U170" s="7" t="s">
        <v>28</v>
      </c>
      <c r="V170" s="10">
        <v>182.92</v>
      </c>
      <c r="W170" s="10">
        <v>131.68</v>
      </c>
      <c r="X170" s="10">
        <v>0.0</v>
      </c>
      <c r="Y170" s="1"/>
      <c r="Z170" s="1"/>
    </row>
    <row r="171">
      <c r="A171" s="7" t="s">
        <v>29</v>
      </c>
      <c r="B171" s="10">
        <v>50.22</v>
      </c>
      <c r="C171" s="10">
        <v>5.28</v>
      </c>
      <c r="D171" s="10">
        <v>50.94</v>
      </c>
      <c r="E171" s="13"/>
      <c r="F171" s="7" t="s">
        <v>29</v>
      </c>
      <c r="G171" s="10">
        <v>54.43</v>
      </c>
      <c r="H171" s="10">
        <v>19.59</v>
      </c>
      <c r="I171" s="10">
        <v>66.3</v>
      </c>
      <c r="J171" s="13"/>
      <c r="K171" s="7" t="s">
        <v>29</v>
      </c>
      <c r="L171" s="10">
        <v>8.21</v>
      </c>
      <c r="M171" s="10">
        <v>2.26</v>
      </c>
      <c r="N171" s="10">
        <v>42.41</v>
      </c>
      <c r="O171" s="13"/>
      <c r="P171" s="7" t="s">
        <v>29</v>
      </c>
      <c r="Q171" s="10">
        <v>10.07</v>
      </c>
      <c r="R171" s="10">
        <v>3.44</v>
      </c>
      <c r="S171" s="10">
        <v>45.31</v>
      </c>
      <c r="T171" s="13"/>
      <c r="U171" s="7" t="s">
        <v>29</v>
      </c>
      <c r="V171" s="10">
        <v>10.61</v>
      </c>
      <c r="W171" s="10">
        <v>3.43</v>
      </c>
      <c r="X171" s="10">
        <v>45.53</v>
      </c>
      <c r="Y171" s="1"/>
      <c r="Z171" s="1"/>
    </row>
    <row r="172">
      <c r="A172" s="7" t="s">
        <v>30</v>
      </c>
      <c r="B172" s="10">
        <v>21.96</v>
      </c>
      <c r="C172" s="10">
        <v>1.94</v>
      </c>
      <c r="D172" s="10">
        <v>18.73</v>
      </c>
      <c r="E172" s="13"/>
      <c r="F172" s="7" t="s">
        <v>30</v>
      </c>
      <c r="G172" s="10">
        <v>65.16</v>
      </c>
      <c r="H172" s="10">
        <v>5.43</v>
      </c>
      <c r="I172" s="10">
        <v>30.2</v>
      </c>
      <c r="J172" s="13"/>
      <c r="K172" s="7" t="s">
        <v>30</v>
      </c>
      <c r="L172" s="10">
        <v>4.85</v>
      </c>
      <c r="M172" s="10">
        <v>1.66</v>
      </c>
      <c r="N172" s="10">
        <v>14.43</v>
      </c>
      <c r="O172" s="13"/>
      <c r="P172" s="7" t="s">
        <v>30</v>
      </c>
      <c r="Q172" s="10">
        <v>6.68</v>
      </c>
      <c r="R172" s="10">
        <v>1.64</v>
      </c>
      <c r="S172" s="10">
        <v>16.95</v>
      </c>
      <c r="T172" s="13"/>
      <c r="U172" s="7" t="s">
        <v>30</v>
      </c>
      <c r="V172" s="10">
        <v>6.27</v>
      </c>
      <c r="W172" s="10">
        <v>1.6</v>
      </c>
      <c r="X172" s="10">
        <v>14.89</v>
      </c>
      <c r="Y172" s="1"/>
      <c r="Z172" s="1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5" t="s">
        <v>3</v>
      </c>
      <c r="E175" s="1"/>
      <c r="F175" s="5" t="s">
        <v>5</v>
      </c>
      <c r="J175" s="1"/>
      <c r="K175" s="5" t="s">
        <v>6</v>
      </c>
      <c r="O175" s="1"/>
      <c r="P175" s="5" t="s">
        <v>7</v>
      </c>
      <c r="T175" s="1"/>
      <c r="U175" s="5" t="s">
        <v>8</v>
      </c>
      <c r="Y175" s="1"/>
      <c r="Z175" s="1"/>
    </row>
    <row r="176">
      <c r="A176" s="8" t="s">
        <v>72</v>
      </c>
      <c r="B176" s="7" t="s">
        <v>15</v>
      </c>
      <c r="C176" s="7" t="s">
        <v>16</v>
      </c>
      <c r="D176" s="7" t="s">
        <v>18</v>
      </c>
      <c r="E176" s="13"/>
      <c r="F176" s="8" t="s">
        <v>72</v>
      </c>
      <c r="G176" s="7" t="s">
        <v>15</v>
      </c>
      <c r="H176" s="7" t="s">
        <v>16</v>
      </c>
      <c r="I176" s="7" t="s">
        <v>18</v>
      </c>
      <c r="J176" s="13"/>
      <c r="K176" s="8" t="s">
        <v>72</v>
      </c>
      <c r="L176" s="7" t="s">
        <v>15</v>
      </c>
      <c r="M176" s="7" t="s">
        <v>16</v>
      </c>
      <c r="N176" s="7" t="s">
        <v>18</v>
      </c>
      <c r="O176" s="13"/>
      <c r="P176" s="8" t="s">
        <v>72</v>
      </c>
      <c r="Q176" s="7" t="s">
        <v>15</v>
      </c>
      <c r="R176" s="7" t="s">
        <v>16</v>
      </c>
      <c r="S176" s="7" t="s">
        <v>18</v>
      </c>
      <c r="T176" s="13"/>
      <c r="U176" s="8" t="s">
        <v>72</v>
      </c>
      <c r="V176" s="7" t="s">
        <v>15</v>
      </c>
      <c r="W176" s="7" t="s">
        <v>16</v>
      </c>
      <c r="X176" s="7" t="s">
        <v>18</v>
      </c>
      <c r="Y176" s="1"/>
      <c r="Z176" s="1"/>
    </row>
    <row r="177">
      <c r="A177" s="7" t="s">
        <v>20</v>
      </c>
      <c r="B177" s="10">
        <v>98.64</v>
      </c>
      <c r="C177" s="10">
        <v>51.96</v>
      </c>
      <c r="D177" s="10">
        <v>94.94</v>
      </c>
      <c r="E177" s="13"/>
      <c r="F177" s="7" t="s">
        <v>20</v>
      </c>
      <c r="G177" s="10">
        <v>191.7</v>
      </c>
      <c r="H177" s="10">
        <v>33.98</v>
      </c>
      <c r="I177" s="10">
        <v>103.69</v>
      </c>
      <c r="J177" s="13"/>
      <c r="K177" s="7" t="s">
        <v>20</v>
      </c>
      <c r="L177" s="10">
        <v>59.93</v>
      </c>
      <c r="M177" s="10">
        <v>30.48</v>
      </c>
      <c r="N177" s="10">
        <v>113.22</v>
      </c>
      <c r="O177" s="13"/>
      <c r="P177" s="7" t="s">
        <v>20</v>
      </c>
      <c r="Q177" s="10">
        <v>61.67</v>
      </c>
      <c r="R177" s="10">
        <v>20.68</v>
      </c>
      <c r="S177" s="10">
        <v>123.03</v>
      </c>
      <c r="T177" s="13"/>
      <c r="U177" s="7" t="s">
        <v>20</v>
      </c>
      <c r="V177" s="10">
        <v>67.21</v>
      </c>
      <c r="W177" s="10">
        <v>39.49</v>
      </c>
      <c r="X177" s="10">
        <v>122.24</v>
      </c>
      <c r="Y177" s="1"/>
      <c r="Z177" s="1"/>
    </row>
    <row r="178">
      <c r="A178" s="7" t="s">
        <v>21</v>
      </c>
      <c r="B178" s="10">
        <v>265.17</v>
      </c>
      <c r="C178" s="10">
        <v>103.76</v>
      </c>
      <c r="D178" s="10">
        <v>233.83</v>
      </c>
      <c r="E178" s="13"/>
      <c r="F178" s="7" t="s">
        <v>21</v>
      </c>
      <c r="G178" s="10">
        <v>710.4</v>
      </c>
      <c r="H178" s="10">
        <v>143.7</v>
      </c>
      <c r="I178" s="10">
        <v>296.37</v>
      </c>
      <c r="J178" s="13"/>
      <c r="K178" s="7" t="s">
        <v>21</v>
      </c>
      <c r="L178" s="10">
        <v>131.23</v>
      </c>
      <c r="M178" s="10">
        <v>107.06</v>
      </c>
      <c r="N178" s="10">
        <v>216.67</v>
      </c>
      <c r="O178" s="13"/>
      <c r="P178" s="7" t="s">
        <v>21</v>
      </c>
      <c r="Q178" s="10">
        <v>144.98</v>
      </c>
      <c r="R178" s="10">
        <v>96.31</v>
      </c>
      <c r="S178" s="10">
        <v>236.73</v>
      </c>
      <c r="T178" s="13"/>
      <c r="U178" s="7" t="s">
        <v>21</v>
      </c>
      <c r="V178" s="10">
        <v>133.99</v>
      </c>
      <c r="W178" s="10">
        <v>131.82</v>
      </c>
      <c r="X178" s="10">
        <v>300.58</v>
      </c>
      <c r="Y178" s="1"/>
      <c r="Z178" s="1"/>
    </row>
    <row r="179">
      <c r="A179" s="7" t="s">
        <v>22</v>
      </c>
      <c r="B179" s="10">
        <v>58.25</v>
      </c>
      <c r="C179" s="10">
        <v>10.16</v>
      </c>
      <c r="D179" s="10">
        <v>35.82</v>
      </c>
      <c r="E179" s="13"/>
      <c r="F179" s="7" t="s">
        <v>22</v>
      </c>
      <c r="G179" s="10">
        <v>127.24</v>
      </c>
      <c r="H179" s="10">
        <v>24.74</v>
      </c>
      <c r="I179" s="10">
        <v>78.23</v>
      </c>
      <c r="J179" s="13"/>
      <c r="K179" s="7" t="s">
        <v>22</v>
      </c>
      <c r="L179" s="10">
        <v>33.9</v>
      </c>
      <c r="M179" s="10">
        <v>8.27</v>
      </c>
      <c r="N179" s="10">
        <v>34.81</v>
      </c>
      <c r="O179" s="13"/>
      <c r="P179" s="7" t="s">
        <v>22</v>
      </c>
      <c r="Q179" s="10">
        <v>41.41</v>
      </c>
      <c r="R179" s="10">
        <v>8.22</v>
      </c>
      <c r="S179" s="10">
        <v>53.86</v>
      </c>
      <c r="T179" s="13"/>
      <c r="U179" s="7" t="s">
        <v>22</v>
      </c>
      <c r="V179" s="10">
        <v>34.31</v>
      </c>
      <c r="W179" s="10">
        <v>13.65</v>
      </c>
      <c r="X179" s="10">
        <v>51.54</v>
      </c>
      <c r="Y179" s="1"/>
      <c r="Z179" s="1"/>
    </row>
    <row r="180">
      <c r="A180" s="7" t="s">
        <v>23</v>
      </c>
      <c r="B180" s="10">
        <v>2399.53</v>
      </c>
      <c r="C180" s="10">
        <v>2383.89</v>
      </c>
      <c r="D180" s="10">
        <v>2671.22</v>
      </c>
      <c r="E180" s="13"/>
      <c r="F180" s="7" t="s">
        <v>23</v>
      </c>
      <c r="G180" s="10">
        <v>2667.11</v>
      </c>
      <c r="H180" s="10">
        <v>2467.18</v>
      </c>
      <c r="I180" s="10">
        <v>2605.51</v>
      </c>
      <c r="J180" s="13"/>
      <c r="K180" s="7" t="s">
        <v>23</v>
      </c>
      <c r="L180" s="10">
        <v>2306.45</v>
      </c>
      <c r="M180" s="10">
        <v>2324.06</v>
      </c>
      <c r="N180" s="10">
        <v>2574.75</v>
      </c>
      <c r="O180" s="13"/>
      <c r="P180" s="7" t="s">
        <v>23</v>
      </c>
      <c r="Q180" s="10">
        <v>2385.83</v>
      </c>
      <c r="R180" s="10">
        <v>2384.42</v>
      </c>
      <c r="S180" s="10">
        <v>2469.16</v>
      </c>
      <c r="T180" s="13"/>
      <c r="U180" s="7" t="s">
        <v>23</v>
      </c>
      <c r="V180" s="10">
        <v>2414.33</v>
      </c>
      <c r="W180" s="10">
        <v>2433.02</v>
      </c>
      <c r="X180" s="10">
        <v>2567.74</v>
      </c>
      <c r="Y180" s="1"/>
      <c r="Z180" s="1"/>
    </row>
    <row r="181">
      <c r="A181" s="7" t="s">
        <v>24</v>
      </c>
      <c r="B181" s="10">
        <v>184.33</v>
      </c>
      <c r="C181" s="10">
        <v>63.03</v>
      </c>
      <c r="D181" s="10">
        <v>118.28</v>
      </c>
      <c r="E181" s="13"/>
      <c r="F181" s="7" t="s">
        <v>24</v>
      </c>
      <c r="G181" s="10">
        <v>454.73</v>
      </c>
      <c r="H181" s="10">
        <v>106.31</v>
      </c>
      <c r="I181" s="10">
        <v>145.37</v>
      </c>
      <c r="J181" s="13"/>
      <c r="K181" s="7" t="s">
        <v>24</v>
      </c>
      <c r="L181" s="10">
        <v>101.46</v>
      </c>
      <c r="M181" s="10">
        <v>57.88</v>
      </c>
      <c r="N181" s="10">
        <v>119.29</v>
      </c>
      <c r="O181" s="13"/>
      <c r="P181" s="7" t="s">
        <v>24</v>
      </c>
      <c r="Q181" s="10">
        <v>123.47</v>
      </c>
      <c r="R181" s="10">
        <v>67.39</v>
      </c>
      <c r="S181" s="10">
        <v>136.04</v>
      </c>
      <c r="T181" s="13"/>
      <c r="U181" s="7" t="s">
        <v>24</v>
      </c>
      <c r="V181" s="10">
        <v>124.1</v>
      </c>
      <c r="W181" s="10">
        <v>100.44</v>
      </c>
      <c r="X181" s="10">
        <v>136.93</v>
      </c>
      <c r="Y181" s="1"/>
      <c r="Z181" s="1"/>
    </row>
    <row r="182">
      <c r="A182" s="7" t="s">
        <v>25</v>
      </c>
      <c r="B182" s="10">
        <v>571.82</v>
      </c>
      <c r="C182" s="10">
        <v>77.06</v>
      </c>
      <c r="D182" s="10">
        <v>155.27</v>
      </c>
      <c r="E182" s="13"/>
      <c r="F182" s="7" t="s">
        <v>25</v>
      </c>
      <c r="G182" s="10">
        <v>727.73</v>
      </c>
      <c r="H182" s="10">
        <v>103.71</v>
      </c>
      <c r="I182" s="10">
        <v>244.81</v>
      </c>
      <c r="J182" s="13"/>
      <c r="K182" s="7" t="s">
        <v>25</v>
      </c>
      <c r="L182" s="10">
        <v>554.0</v>
      </c>
      <c r="M182" s="10">
        <v>91.26</v>
      </c>
      <c r="N182" s="10">
        <v>171.85</v>
      </c>
      <c r="O182" s="13"/>
      <c r="P182" s="7" t="s">
        <v>25</v>
      </c>
      <c r="Q182" s="10">
        <v>586.12</v>
      </c>
      <c r="R182" s="10">
        <v>97.48</v>
      </c>
      <c r="S182" s="10">
        <v>183.36</v>
      </c>
      <c r="T182" s="13"/>
      <c r="U182" s="7" t="s">
        <v>25</v>
      </c>
      <c r="V182" s="10">
        <v>487.38</v>
      </c>
      <c r="W182" s="10">
        <v>108.76</v>
      </c>
      <c r="X182" s="10">
        <v>177.16</v>
      </c>
      <c r="Y182" s="1"/>
      <c r="Z182" s="1"/>
    </row>
    <row r="183">
      <c r="A183" s="7" t="s">
        <v>26</v>
      </c>
      <c r="B183" s="10">
        <v>760.6</v>
      </c>
      <c r="C183" s="10">
        <v>39.26</v>
      </c>
      <c r="D183" s="10">
        <v>0.0</v>
      </c>
      <c r="E183" s="13"/>
      <c r="F183" s="7" t="s">
        <v>26</v>
      </c>
      <c r="G183" s="10">
        <v>988.73</v>
      </c>
      <c r="H183" s="10">
        <v>50.79</v>
      </c>
      <c r="I183" s="10">
        <v>0.0</v>
      </c>
      <c r="J183" s="13"/>
      <c r="K183" s="7" t="s">
        <v>26</v>
      </c>
      <c r="L183" s="10">
        <v>640.6</v>
      </c>
      <c r="M183" s="10">
        <v>32.44</v>
      </c>
      <c r="N183" s="10">
        <v>0.0</v>
      </c>
      <c r="O183" s="13"/>
      <c r="P183" s="7" t="s">
        <v>26</v>
      </c>
      <c r="Q183" s="10">
        <v>938.12</v>
      </c>
      <c r="R183" s="10">
        <v>30.96</v>
      </c>
      <c r="S183" s="10">
        <v>0.0</v>
      </c>
      <c r="T183" s="13"/>
      <c r="U183" s="7" t="s">
        <v>26</v>
      </c>
      <c r="V183" s="10">
        <v>739.45</v>
      </c>
      <c r="W183" s="10">
        <v>38.46</v>
      </c>
      <c r="X183" s="10">
        <v>0.0</v>
      </c>
      <c r="Y183" s="1"/>
      <c r="Z183" s="1"/>
    </row>
    <row r="184">
      <c r="A184" s="7" t="s">
        <v>27</v>
      </c>
      <c r="B184" s="10">
        <v>905.28</v>
      </c>
      <c r="C184" s="10">
        <v>775.24</v>
      </c>
      <c r="D184" s="10">
        <v>102.14</v>
      </c>
      <c r="E184" s="13"/>
      <c r="F184" s="7" t="s">
        <v>27</v>
      </c>
      <c r="G184" s="10">
        <v>1316.47</v>
      </c>
      <c r="H184" s="10">
        <v>832.19</v>
      </c>
      <c r="I184" s="10">
        <v>117.46</v>
      </c>
      <c r="J184" s="13"/>
      <c r="K184" s="7" t="s">
        <v>27</v>
      </c>
      <c r="L184" s="10">
        <v>848.89</v>
      </c>
      <c r="M184" s="10">
        <v>805.85</v>
      </c>
      <c r="N184" s="10">
        <v>94.3</v>
      </c>
      <c r="O184" s="13"/>
      <c r="P184" s="7" t="s">
        <v>27</v>
      </c>
      <c r="Q184" s="10">
        <v>846.4</v>
      </c>
      <c r="R184" s="10">
        <v>818.58</v>
      </c>
      <c r="S184" s="10">
        <v>83.27</v>
      </c>
      <c r="T184" s="13"/>
      <c r="U184" s="7" t="s">
        <v>27</v>
      </c>
      <c r="V184" s="10">
        <v>858.76</v>
      </c>
      <c r="W184" s="10">
        <v>820.52</v>
      </c>
      <c r="X184" s="10">
        <v>84.92</v>
      </c>
      <c r="Y184" s="1"/>
      <c r="Z184" s="1"/>
    </row>
    <row r="185">
      <c r="A185" s="7" t="s">
        <v>28</v>
      </c>
      <c r="B185" s="10">
        <v>251.82</v>
      </c>
      <c r="C185" s="10">
        <v>146.53</v>
      </c>
      <c r="D185" s="10">
        <v>0.0</v>
      </c>
      <c r="E185" s="13"/>
      <c r="F185" s="7" t="s">
        <v>28</v>
      </c>
      <c r="G185" s="10">
        <v>363.71</v>
      </c>
      <c r="H185" s="10">
        <v>292.12</v>
      </c>
      <c r="I185" s="10">
        <v>0.0</v>
      </c>
      <c r="J185" s="13"/>
      <c r="K185" s="7" t="s">
        <v>28</v>
      </c>
      <c r="L185" s="10">
        <v>147.72</v>
      </c>
      <c r="M185" s="10">
        <v>129.14</v>
      </c>
      <c r="N185" s="10">
        <v>0.0</v>
      </c>
      <c r="O185" s="13"/>
      <c r="P185" s="7" t="s">
        <v>28</v>
      </c>
      <c r="Q185" s="10">
        <v>163.73</v>
      </c>
      <c r="R185" s="10">
        <v>119.0</v>
      </c>
      <c r="S185" s="10">
        <v>0.0</v>
      </c>
      <c r="T185" s="13"/>
      <c r="U185" s="7" t="s">
        <v>28</v>
      </c>
      <c r="V185" s="10">
        <v>176.25</v>
      </c>
      <c r="W185" s="10">
        <v>224.02</v>
      </c>
      <c r="X185" s="10">
        <v>0.0</v>
      </c>
      <c r="Y185" s="1"/>
      <c r="Z185" s="1"/>
    </row>
    <row r="186">
      <c r="A186" s="7" t="s">
        <v>29</v>
      </c>
      <c r="B186" s="10">
        <v>72.95</v>
      </c>
      <c r="C186" s="10">
        <v>4.98</v>
      </c>
      <c r="D186" s="10">
        <v>130.06</v>
      </c>
      <c r="E186" s="13"/>
      <c r="F186" s="7" t="s">
        <v>29</v>
      </c>
      <c r="G186" s="10">
        <v>108.88</v>
      </c>
      <c r="H186" s="10">
        <v>20.83</v>
      </c>
      <c r="I186" s="10">
        <v>191.09</v>
      </c>
      <c r="J186" s="13"/>
      <c r="K186" s="7" t="s">
        <v>29</v>
      </c>
      <c r="L186" s="10">
        <v>16.0</v>
      </c>
      <c r="M186" s="10">
        <v>1.12</v>
      </c>
      <c r="N186" s="10">
        <v>140.4</v>
      </c>
      <c r="O186" s="13"/>
      <c r="P186" s="7" t="s">
        <v>29</v>
      </c>
      <c r="Q186" s="10">
        <v>21.27</v>
      </c>
      <c r="R186" s="10">
        <v>1.65</v>
      </c>
      <c r="S186" s="10">
        <v>148.59</v>
      </c>
      <c r="T186" s="13"/>
      <c r="U186" s="7" t="s">
        <v>29</v>
      </c>
      <c r="V186" s="10">
        <v>21.1</v>
      </c>
      <c r="W186" s="10">
        <v>15.79</v>
      </c>
      <c r="X186" s="10">
        <v>144.82</v>
      </c>
      <c r="Y186" s="1"/>
      <c r="Z186" s="1"/>
    </row>
    <row r="187">
      <c r="A187" s="7" t="s">
        <v>30</v>
      </c>
      <c r="B187" s="10">
        <v>37.8</v>
      </c>
      <c r="C187" s="10">
        <v>2.24</v>
      </c>
      <c r="D187" s="10">
        <v>72.66</v>
      </c>
      <c r="E187" s="13"/>
      <c r="F187" s="7" t="s">
        <v>30</v>
      </c>
      <c r="G187" s="10">
        <v>63.98</v>
      </c>
      <c r="H187" s="10">
        <v>5.49</v>
      </c>
      <c r="I187" s="10">
        <v>123.35</v>
      </c>
      <c r="J187" s="13"/>
      <c r="K187" s="7" t="s">
        <v>30</v>
      </c>
      <c r="L187" s="10">
        <v>3.11</v>
      </c>
      <c r="M187" s="10">
        <v>2.47</v>
      </c>
      <c r="N187" s="10">
        <v>89.61</v>
      </c>
      <c r="O187" s="13"/>
      <c r="P187" s="7" t="s">
        <v>30</v>
      </c>
      <c r="Q187" s="10">
        <v>4.78</v>
      </c>
      <c r="R187" s="10">
        <v>2.56</v>
      </c>
      <c r="S187" s="10">
        <v>110.17</v>
      </c>
      <c r="T187" s="13"/>
      <c r="U187" s="7" t="s">
        <v>30</v>
      </c>
      <c r="V187" s="10">
        <v>4.46</v>
      </c>
      <c r="W187" s="10">
        <v>6.24</v>
      </c>
      <c r="X187" s="10">
        <v>97.45</v>
      </c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2" t="s">
        <v>75</v>
      </c>
      <c r="Y189" s="1"/>
      <c r="Z189" s="1"/>
    </row>
    <row r="190"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 t="s">
        <v>3</v>
      </c>
      <c r="E192" s="1"/>
      <c r="F192" s="3" t="s">
        <v>5</v>
      </c>
      <c r="J192" s="1"/>
      <c r="K192" s="3" t="s">
        <v>6</v>
      </c>
      <c r="O192" s="1"/>
      <c r="P192" s="3" t="s">
        <v>7</v>
      </c>
      <c r="T192" s="1"/>
      <c r="U192" s="3" t="s">
        <v>8</v>
      </c>
      <c r="Y192" s="1"/>
      <c r="Z192" s="1"/>
    </row>
    <row r="193">
      <c r="A193" s="7" t="s">
        <v>66</v>
      </c>
      <c r="B193" s="7" t="s">
        <v>41</v>
      </c>
      <c r="C193" s="7" t="s">
        <v>42</v>
      </c>
      <c r="D193" s="7" t="s">
        <v>43</v>
      </c>
      <c r="E193" s="1"/>
      <c r="F193" s="7" t="s">
        <v>66</v>
      </c>
      <c r="G193" s="7" t="s">
        <v>41</v>
      </c>
      <c r="H193" s="7" t="s">
        <v>42</v>
      </c>
      <c r="I193" s="7" t="s">
        <v>43</v>
      </c>
      <c r="J193" s="1"/>
      <c r="K193" s="7" t="s">
        <v>66</v>
      </c>
      <c r="L193" s="7" t="s">
        <v>41</v>
      </c>
      <c r="M193" s="7" t="s">
        <v>42</v>
      </c>
      <c r="N193" s="7" t="s">
        <v>43</v>
      </c>
      <c r="O193" s="1"/>
      <c r="P193" s="7" t="s">
        <v>66</v>
      </c>
      <c r="Q193" s="7" t="s">
        <v>41</v>
      </c>
      <c r="R193" s="7" t="s">
        <v>42</v>
      </c>
      <c r="S193" s="7" t="s">
        <v>43</v>
      </c>
      <c r="T193" s="1"/>
      <c r="U193" s="7" t="s">
        <v>66</v>
      </c>
      <c r="V193" s="7" t="s">
        <v>41</v>
      </c>
      <c r="W193" s="7" t="s">
        <v>42</v>
      </c>
      <c r="X193" s="7" t="s">
        <v>43</v>
      </c>
      <c r="Y193" s="1"/>
      <c r="Z193" s="1"/>
    </row>
    <row r="194">
      <c r="A194" s="7" t="s">
        <v>15</v>
      </c>
      <c r="B194" s="10">
        <v>0.0</v>
      </c>
      <c r="C194" s="10">
        <v>3.0</v>
      </c>
      <c r="D194" s="10">
        <v>8.0</v>
      </c>
      <c r="E194" s="1"/>
      <c r="F194" s="7" t="s">
        <v>15</v>
      </c>
      <c r="G194" s="10">
        <v>0.0</v>
      </c>
      <c r="H194" s="10">
        <v>3.0</v>
      </c>
      <c r="I194" s="10">
        <v>8.0</v>
      </c>
      <c r="J194" s="1"/>
      <c r="K194" s="7" t="s">
        <v>15</v>
      </c>
      <c r="L194" s="10">
        <v>0.0</v>
      </c>
      <c r="M194" s="10">
        <v>5.0</v>
      </c>
      <c r="N194" s="10">
        <v>6.0</v>
      </c>
      <c r="O194" s="1"/>
      <c r="P194" s="7" t="s">
        <v>15</v>
      </c>
      <c r="Q194" s="10">
        <v>1.0</v>
      </c>
      <c r="R194" s="10">
        <v>4.0</v>
      </c>
      <c r="S194" s="10">
        <v>6.0</v>
      </c>
      <c r="T194" s="1"/>
      <c r="U194" s="7" t="s">
        <v>15</v>
      </c>
      <c r="V194" s="10">
        <v>0.0</v>
      </c>
      <c r="W194" s="10">
        <v>6.0</v>
      </c>
      <c r="X194" s="10">
        <v>5.0</v>
      </c>
      <c r="Y194" s="1"/>
      <c r="Z194" s="1"/>
    </row>
    <row r="195">
      <c r="A195" s="7" t="s">
        <v>16</v>
      </c>
      <c r="B195" s="10">
        <v>8.0</v>
      </c>
      <c r="C195" s="10">
        <v>3.0</v>
      </c>
      <c r="D195" s="10">
        <v>0.0</v>
      </c>
      <c r="E195" s="1"/>
      <c r="F195" s="7" t="s">
        <v>16</v>
      </c>
      <c r="G195" s="10">
        <v>7.0</v>
      </c>
      <c r="H195" s="10">
        <v>4.0</v>
      </c>
      <c r="I195" s="10">
        <v>0.0</v>
      </c>
      <c r="J195" s="1"/>
      <c r="K195" s="7" t="s">
        <v>16</v>
      </c>
      <c r="L195" s="10">
        <v>6.0</v>
      </c>
      <c r="M195" s="10">
        <v>4.0</v>
      </c>
      <c r="N195" s="10">
        <v>1.0</v>
      </c>
      <c r="O195" s="1"/>
      <c r="P195" s="7" t="s">
        <v>16</v>
      </c>
      <c r="Q195" s="10">
        <v>7.0</v>
      </c>
      <c r="R195" s="10">
        <v>4.0</v>
      </c>
      <c r="S195" s="10">
        <v>0.0</v>
      </c>
      <c r="T195" s="1"/>
      <c r="U195" s="7" t="s">
        <v>16</v>
      </c>
      <c r="V195" s="10">
        <v>8.0</v>
      </c>
      <c r="W195" s="10">
        <v>3.0</v>
      </c>
      <c r="X195" s="10">
        <v>0.0</v>
      </c>
      <c r="Y195" s="1"/>
      <c r="Z195" s="1"/>
    </row>
    <row r="196">
      <c r="A196" s="7" t="s">
        <v>18</v>
      </c>
      <c r="B196" s="10">
        <v>3.0</v>
      </c>
      <c r="C196" s="10">
        <v>5.0</v>
      </c>
      <c r="D196" s="10">
        <v>3.0</v>
      </c>
      <c r="E196" s="1"/>
      <c r="F196" s="7" t="s">
        <v>18</v>
      </c>
      <c r="G196" s="10">
        <v>4.0</v>
      </c>
      <c r="H196" s="10">
        <v>4.0</v>
      </c>
      <c r="I196" s="10">
        <v>3.0</v>
      </c>
      <c r="J196" s="1"/>
      <c r="K196" s="7" t="s">
        <v>18</v>
      </c>
      <c r="L196" s="10">
        <v>5.0</v>
      </c>
      <c r="M196" s="10">
        <v>2.0</v>
      </c>
      <c r="N196" s="10">
        <v>4.0</v>
      </c>
      <c r="O196" s="1"/>
      <c r="P196" s="7" t="s">
        <v>18</v>
      </c>
      <c r="Q196" s="10">
        <v>3.0</v>
      </c>
      <c r="R196" s="10">
        <v>3.0</v>
      </c>
      <c r="S196" s="10">
        <v>5.0</v>
      </c>
      <c r="T196" s="1"/>
      <c r="U196" s="7" t="s">
        <v>18</v>
      </c>
      <c r="V196" s="10">
        <v>3.0</v>
      </c>
      <c r="W196" s="10">
        <v>2.0</v>
      </c>
      <c r="X196" s="10">
        <v>6.0</v>
      </c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 t="s">
        <v>3</v>
      </c>
      <c r="E199" s="1"/>
      <c r="F199" s="3" t="s">
        <v>5</v>
      </c>
      <c r="J199" s="1"/>
      <c r="K199" s="3" t="s">
        <v>6</v>
      </c>
      <c r="O199" s="1"/>
      <c r="P199" s="3" t="s">
        <v>7</v>
      </c>
      <c r="T199" s="1"/>
      <c r="U199" s="3" t="s">
        <v>8</v>
      </c>
      <c r="Y199" s="1"/>
      <c r="Z199" s="1"/>
    </row>
    <row r="200">
      <c r="A200" s="7" t="s">
        <v>70</v>
      </c>
      <c r="B200" s="7" t="s">
        <v>41</v>
      </c>
      <c r="C200" s="7" t="s">
        <v>42</v>
      </c>
      <c r="D200" s="7" t="s">
        <v>43</v>
      </c>
      <c r="E200" s="1"/>
      <c r="F200" s="7" t="s">
        <v>70</v>
      </c>
      <c r="G200" s="7" t="s">
        <v>41</v>
      </c>
      <c r="H200" s="7" t="s">
        <v>42</v>
      </c>
      <c r="I200" s="7" t="s">
        <v>43</v>
      </c>
      <c r="J200" s="1"/>
      <c r="K200" s="7" t="s">
        <v>70</v>
      </c>
      <c r="L200" s="7" t="s">
        <v>41</v>
      </c>
      <c r="M200" s="7" t="s">
        <v>42</v>
      </c>
      <c r="N200" s="7" t="s">
        <v>43</v>
      </c>
      <c r="O200" s="1"/>
      <c r="P200" s="7" t="s">
        <v>70</v>
      </c>
      <c r="Q200" s="7" t="s">
        <v>41</v>
      </c>
      <c r="R200" s="7" t="s">
        <v>42</v>
      </c>
      <c r="S200" s="7" t="s">
        <v>43</v>
      </c>
      <c r="T200" s="1"/>
      <c r="U200" s="7" t="s">
        <v>70</v>
      </c>
      <c r="V200" s="7" t="s">
        <v>41</v>
      </c>
      <c r="W200" s="7" t="s">
        <v>42</v>
      </c>
      <c r="X200" s="7" t="s">
        <v>43</v>
      </c>
      <c r="Y200" s="1"/>
      <c r="Z200" s="1"/>
    </row>
    <row r="201">
      <c r="A201" s="7" t="s">
        <v>15</v>
      </c>
      <c r="B201" s="10">
        <v>0.0</v>
      </c>
      <c r="C201" s="10">
        <v>3.0</v>
      </c>
      <c r="D201" s="10">
        <v>8.0</v>
      </c>
      <c r="E201" s="1"/>
      <c r="F201" s="7" t="s">
        <v>15</v>
      </c>
      <c r="G201" s="10">
        <v>0.0</v>
      </c>
      <c r="H201" s="10">
        <v>3.0</v>
      </c>
      <c r="I201" s="10">
        <v>8.0</v>
      </c>
      <c r="J201" s="1"/>
      <c r="K201" s="7" t="s">
        <v>15</v>
      </c>
      <c r="L201" s="10">
        <v>1.0</v>
      </c>
      <c r="M201" s="10">
        <v>6.0</v>
      </c>
      <c r="N201" s="10">
        <v>4.0</v>
      </c>
      <c r="O201" s="1"/>
      <c r="P201" s="7" t="s">
        <v>15</v>
      </c>
      <c r="Q201" s="10">
        <v>0.0</v>
      </c>
      <c r="R201" s="10">
        <v>4.0</v>
      </c>
      <c r="S201" s="10">
        <v>7.0</v>
      </c>
      <c r="T201" s="1"/>
      <c r="U201" s="7" t="s">
        <v>15</v>
      </c>
      <c r="V201" s="10">
        <v>1.0</v>
      </c>
      <c r="W201" s="10">
        <v>5.0</v>
      </c>
      <c r="X201" s="10">
        <v>5.0</v>
      </c>
      <c r="Y201" s="1"/>
      <c r="Z201" s="1"/>
    </row>
    <row r="202">
      <c r="A202" s="7" t="s">
        <v>16</v>
      </c>
      <c r="B202" s="10">
        <v>7.0</v>
      </c>
      <c r="C202" s="10">
        <v>4.0</v>
      </c>
      <c r="D202" s="10">
        <v>0.0</v>
      </c>
      <c r="E202" s="1"/>
      <c r="F202" s="7" t="s">
        <v>16</v>
      </c>
      <c r="G202" s="10">
        <v>7.0</v>
      </c>
      <c r="H202" s="10">
        <v>4.0</v>
      </c>
      <c r="I202" s="10">
        <v>0.0</v>
      </c>
      <c r="J202" s="1"/>
      <c r="K202" s="7" t="s">
        <v>16</v>
      </c>
      <c r="L202" s="10">
        <v>6.0</v>
      </c>
      <c r="M202" s="10">
        <v>4.0</v>
      </c>
      <c r="N202" s="10">
        <v>1.0</v>
      </c>
      <c r="O202" s="1"/>
      <c r="P202" s="7" t="s">
        <v>16</v>
      </c>
      <c r="Q202" s="10">
        <v>6.0</v>
      </c>
      <c r="R202" s="10">
        <v>5.0</v>
      </c>
      <c r="S202" s="10">
        <v>0.0</v>
      </c>
      <c r="T202" s="1"/>
      <c r="U202" s="7" t="s">
        <v>16</v>
      </c>
      <c r="V202" s="10">
        <v>6.0</v>
      </c>
      <c r="W202" s="10">
        <v>5.0</v>
      </c>
      <c r="X202" s="10">
        <v>0.0</v>
      </c>
      <c r="Y202" s="1"/>
      <c r="Z202" s="1"/>
    </row>
    <row r="203">
      <c r="A203" s="7" t="s">
        <v>18</v>
      </c>
      <c r="B203" s="10">
        <v>4.0</v>
      </c>
      <c r="C203" s="10">
        <v>4.0</v>
      </c>
      <c r="D203" s="10">
        <v>3.0</v>
      </c>
      <c r="E203" s="1"/>
      <c r="F203" s="7" t="s">
        <v>18</v>
      </c>
      <c r="G203" s="10">
        <v>4.0</v>
      </c>
      <c r="H203" s="10">
        <v>4.0</v>
      </c>
      <c r="I203" s="10">
        <v>3.0</v>
      </c>
      <c r="J203" s="1"/>
      <c r="K203" s="7" t="s">
        <v>18</v>
      </c>
      <c r="L203" s="10">
        <v>4.0</v>
      </c>
      <c r="M203" s="10">
        <v>1.0</v>
      </c>
      <c r="N203" s="10">
        <v>6.0</v>
      </c>
      <c r="O203" s="1"/>
      <c r="P203" s="7" t="s">
        <v>18</v>
      </c>
      <c r="Q203" s="10">
        <v>5.0</v>
      </c>
      <c r="R203" s="10">
        <v>2.0</v>
      </c>
      <c r="S203" s="10">
        <v>4.0</v>
      </c>
      <c r="T203" s="1"/>
      <c r="U203" s="7" t="s">
        <v>18</v>
      </c>
      <c r="V203" s="10">
        <v>4.0</v>
      </c>
      <c r="W203" s="10">
        <v>1.0</v>
      </c>
      <c r="X203" s="10">
        <v>6.0</v>
      </c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 t="s">
        <v>3</v>
      </c>
      <c r="E206" s="1"/>
      <c r="F206" s="3" t="s">
        <v>5</v>
      </c>
      <c r="J206" s="1"/>
      <c r="K206" s="3" t="s">
        <v>6</v>
      </c>
      <c r="O206" s="1"/>
      <c r="P206" s="3" t="s">
        <v>7</v>
      </c>
      <c r="T206" s="1"/>
      <c r="U206" s="3" t="s">
        <v>8</v>
      </c>
      <c r="Y206" s="1"/>
      <c r="Z206" s="1"/>
    </row>
    <row r="207">
      <c r="A207" s="7" t="s">
        <v>72</v>
      </c>
      <c r="B207" s="7" t="s">
        <v>41</v>
      </c>
      <c r="C207" s="7" t="s">
        <v>42</v>
      </c>
      <c r="D207" s="7" t="s">
        <v>43</v>
      </c>
      <c r="E207" s="1"/>
      <c r="F207" s="7" t="s">
        <v>72</v>
      </c>
      <c r="G207" s="7" t="s">
        <v>41</v>
      </c>
      <c r="H207" s="7" t="s">
        <v>42</v>
      </c>
      <c r="I207" s="7" t="s">
        <v>43</v>
      </c>
      <c r="J207" s="1"/>
      <c r="K207" s="7" t="s">
        <v>72</v>
      </c>
      <c r="L207" s="7" t="s">
        <v>41</v>
      </c>
      <c r="M207" s="7" t="s">
        <v>42</v>
      </c>
      <c r="N207" s="7" t="s">
        <v>43</v>
      </c>
      <c r="O207" s="1"/>
      <c r="P207" s="7" t="s">
        <v>72</v>
      </c>
      <c r="Q207" s="7" t="s">
        <v>41</v>
      </c>
      <c r="R207" s="7" t="s">
        <v>42</v>
      </c>
      <c r="S207" s="7" t="s">
        <v>43</v>
      </c>
      <c r="T207" s="1"/>
      <c r="U207" s="7" t="s">
        <v>72</v>
      </c>
      <c r="V207" s="7" t="s">
        <v>41</v>
      </c>
      <c r="W207" s="7" t="s">
        <v>42</v>
      </c>
      <c r="X207" s="7" t="s">
        <v>43</v>
      </c>
      <c r="Y207" s="1"/>
      <c r="Z207" s="1"/>
    </row>
    <row r="208">
      <c r="A208" s="7" t="s">
        <v>15</v>
      </c>
      <c r="B208" s="10">
        <v>0.0</v>
      </c>
      <c r="C208" s="10">
        <v>5.0</v>
      </c>
      <c r="D208" s="10">
        <v>6.0</v>
      </c>
      <c r="E208" s="1"/>
      <c r="F208" s="7" t="s">
        <v>15</v>
      </c>
      <c r="G208" s="10">
        <v>0.0</v>
      </c>
      <c r="H208" s="10">
        <v>4.0</v>
      </c>
      <c r="I208" s="10">
        <v>7.0</v>
      </c>
      <c r="J208" s="1"/>
      <c r="K208" s="7" t="s">
        <v>15</v>
      </c>
      <c r="L208" s="10">
        <v>1.0</v>
      </c>
      <c r="M208" s="10">
        <v>8.0</v>
      </c>
      <c r="N208" s="10">
        <v>2.0</v>
      </c>
      <c r="O208" s="1"/>
      <c r="P208" s="7" t="s">
        <v>15</v>
      </c>
      <c r="Q208" s="10">
        <v>0.0</v>
      </c>
      <c r="R208" s="10">
        <v>9.0</v>
      </c>
      <c r="S208" s="10">
        <v>2.0</v>
      </c>
      <c r="T208" s="1"/>
      <c r="U208" s="7" t="s">
        <v>15</v>
      </c>
      <c r="V208" s="10">
        <v>3.0</v>
      </c>
      <c r="W208" s="10">
        <v>6.0</v>
      </c>
      <c r="X208" s="10">
        <v>2.0</v>
      </c>
      <c r="Y208" s="1"/>
      <c r="Z208" s="1"/>
    </row>
    <row r="209">
      <c r="A209" s="7" t="s">
        <v>16</v>
      </c>
      <c r="B209" s="10">
        <v>10.0</v>
      </c>
      <c r="C209" s="10">
        <v>1.0</v>
      </c>
      <c r="D209" s="10">
        <v>0.0</v>
      </c>
      <c r="E209" s="1"/>
      <c r="F209" s="7" t="s">
        <v>16</v>
      </c>
      <c r="G209" s="10">
        <v>10.0</v>
      </c>
      <c r="H209" s="10">
        <v>1.0</v>
      </c>
      <c r="I209" s="10">
        <v>0.0</v>
      </c>
      <c r="J209" s="1"/>
      <c r="K209" s="7" t="s">
        <v>16</v>
      </c>
      <c r="L209" s="10">
        <v>9.0</v>
      </c>
      <c r="M209" s="10">
        <v>2.0</v>
      </c>
      <c r="N209" s="10">
        <v>0.0</v>
      </c>
      <c r="O209" s="1"/>
      <c r="P209" s="7" t="s">
        <v>16</v>
      </c>
      <c r="Q209" s="10">
        <v>10.0</v>
      </c>
      <c r="R209" s="10">
        <v>1.0</v>
      </c>
      <c r="S209" s="10">
        <v>0.0</v>
      </c>
      <c r="T209" s="1"/>
      <c r="U209" s="7" t="s">
        <v>16</v>
      </c>
      <c r="V209" s="10">
        <v>7.0</v>
      </c>
      <c r="W209" s="10">
        <v>4.0</v>
      </c>
      <c r="X209" s="10">
        <v>0.0</v>
      </c>
      <c r="Y209" s="1"/>
      <c r="Z209" s="1"/>
    </row>
    <row r="210">
      <c r="A210" s="7" t="s">
        <v>18</v>
      </c>
      <c r="B210" s="10">
        <v>1.0</v>
      </c>
      <c r="C210" s="10">
        <v>5.0</v>
      </c>
      <c r="D210" s="10">
        <v>5.0</v>
      </c>
      <c r="E210" s="1"/>
      <c r="F210" s="7" t="s">
        <v>18</v>
      </c>
      <c r="G210" s="10">
        <v>1.0</v>
      </c>
      <c r="H210" s="10">
        <v>6.0</v>
      </c>
      <c r="I210" s="10">
        <v>4.0</v>
      </c>
      <c r="J210" s="1"/>
      <c r="K210" s="7" t="s">
        <v>18</v>
      </c>
      <c r="L210" s="10">
        <v>1.0</v>
      </c>
      <c r="M210" s="10">
        <v>1.0</v>
      </c>
      <c r="N210" s="10">
        <v>9.0</v>
      </c>
      <c r="O210" s="1"/>
      <c r="P210" s="7" t="s">
        <v>18</v>
      </c>
      <c r="Q210" s="10">
        <v>1.0</v>
      </c>
      <c r="R210" s="10">
        <v>1.0</v>
      </c>
      <c r="S210" s="10">
        <v>9.0</v>
      </c>
      <c r="T210" s="1"/>
      <c r="U210" s="7" t="s">
        <v>18</v>
      </c>
      <c r="V210" s="10">
        <v>1.0</v>
      </c>
      <c r="W210" s="10">
        <v>1.0</v>
      </c>
      <c r="X210" s="10">
        <v>9.0</v>
      </c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6">
    <mergeCell ref="F59:I59"/>
    <mergeCell ref="K59:N59"/>
    <mergeCell ref="F66:I66"/>
    <mergeCell ref="K66:N66"/>
    <mergeCell ref="P66:S66"/>
    <mergeCell ref="U66:X66"/>
    <mergeCell ref="A72:X73"/>
    <mergeCell ref="A66:D66"/>
    <mergeCell ref="A75:D75"/>
    <mergeCell ref="A90:D90"/>
    <mergeCell ref="F90:I90"/>
    <mergeCell ref="K90:N90"/>
    <mergeCell ref="P90:S90"/>
    <mergeCell ref="U90:X90"/>
    <mergeCell ref="P122:S122"/>
    <mergeCell ref="U122:X122"/>
    <mergeCell ref="A105:D105"/>
    <mergeCell ref="F105:I105"/>
    <mergeCell ref="K105:N105"/>
    <mergeCell ref="P105:S105"/>
    <mergeCell ref="U105:X105"/>
    <mergeCell ref="A119:X120"/>
    <mergeCell ref="A122:D122"/>
    <mergeCell ref="P145:S145"/>
    <mergeCell ref="U145:X145"/>
    <mergeCell ref="A136:D136"/>
    <mergeCell ref="F136:I136"/>
    <mergeCell ref="K136:N136"/>
    <mergeCell ref="P136:S136"/>
    <mergeCell ref="U136:X136"/>
    <mergeCell ref="A142:X143"/>
    <mergeCell ref="A145:D145"/>
    <mergeCell ref="F145:I145"/>
    <mergeCell ref="K145:N145"/>
    <mergeCell ref="A160:D160"/>
    <mergeCell ref="F160:I160"/>
    <mergeCell ref="K160:N160"/>
    <mergeCell ref="P160:S160"/>
    <mergeCell ref="U160:X160"/>
    <mergeCell ref="P192:S192"/>
    <mergeCell ref="U192:X192"/>
    <mergeCell ref="A175:D175"/>
    <mergeCell ref="F175:I175"/>
    <mergeCell ref="K175:N175"/>
    <mergeCell ref="P175:S175"/>
    <mergeCell ref="U175:X175"/>
    <mergeCell ref="A189:X190"/>
    <mergeCell ref="A192:D192"/>
    <mergeCell ref="A206:D206"/>
    <mergeCell ref="F206:I206"/>
    <mergeCell ref="K206:N206"/>
    <mergeCell ref="P206:S206"/>
    <mergeCell ref="U206:X206"/>
    <mergeCell ref="F192:I192"/>
    <mergeCell ref="K192:N192"/>
    <mergeCell ref="A199:D199"/>
    <mergeCell ref="F199:I199"/>
    <mergeCell ref="K199:N199"/>
    <mergeCell ref="P199:S199"/>
    <mergeCell ref="U199:X199"/>
    <mergeCell ref="P20:S20"/>
    <mergeCell ref="U20:X20"/>
    <mergeCell ref="A2:X3"/>
    <mergeCell ref="A5:D5"/>
    <mergeCell ref="F5:I5"/>
    <mergeCell ref="K5:N5"/>
    <mergeCell ref="P5:S5"/>
    <mergeCell ref="U5:X5"/>
    <mergeCell ref="A20:D20"/>
    <mergeCell ref="F20:I20"/>
    <mergeCell ref="K20:N20"/>
    <mergeCell ref="A35:D35"/>
    <mergeCell ref="F35:I35"/>
    <mergeCell ref="K35:N35"/>
    <mergeCell ref="P35:S35"/>
    <mergeCell ref="U35:X35"/>
    <mergeCell ref="P59:S59"/>
    <mergeCell ref="U59:X59"/>
    <mergeCell ref="A49:X50"/>
    <mergeCell ref="A52:D52"/>
    <mergeCell ref="F52:I52"/>
    <mergeCell ref="K52:N52"/>
    <mergeCell ref="P52:S52"/>
    <mergeCell ref="U52:X52"/>
    <mergeCell ref="A59:D59"/>
    <mergeCell ref="F75:I75"/>
    <mergeCell ref="K75:N75"/>
    <mergeCell ref="P75:S75"/>
    <mergeCell ref="U75:X75"/>
    <mergeCell ref="F122:I122"/>
    <mergeCell ref="K122:N122"/>
    <mergeCell ref="A129:D129"/>
    <mergeCell ref="F129:I129"/>
    <mergeCell ref="K129:N129"/>
    <mergeCell ref="P129:S129"/>
    <mergeCell ref="U129:X12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78</v>
      </c>
      <c r="G1" s="17"/>
    </row>
    <row r="2">
      <c r="A2" s="18" t="s">
        <v>79</v>
      </c>
      <c r="G2" s="17"/>
    </row>
    <row r="3">
      <c r="A3" s="19" t="s">
        <v>80</v>
      </c>
      <c r="G3" s="17"/>
    </row>
    <row r="4">
      <c r="A4" s="19" t="s">
        <v>81</v>
      </c>
      <c r="G4" s="17"/>
    </row>
    <row r="5">
      <c r="A5" s="17"/>
      <c r="B5" s="17"/>
      <c r="C5" s="17"/>
      <c r="D5" s="17"/>
      <c r="E5" s="17"/>
      <c r="F5" s="17"/>
      <c r="G5" s="17"/>
    </row>
    <row r="7">
      <c r="A7" s="20" t="s">
        <v>82</v>
      </c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21"/>
      <c r="M9" s="17"/>
      <c r="N9" s="17"/>
    </row>
    <row r="10">
      <c r="A10" s="22" t="s">
        <v>9</v>
      </c>
      <c r="B10" s="23" t="s">
        <v>14</v>
      </c>
      <c r="C10" s="23" t="s">
        <v>17</v>
      </c>
      <c r="D10" s="24" t="s">
        <v>19</v>
      </c>
      <c r="E10" s="25"/>
      <c r="F10" s="22" t="s">
        <v>33</v>
      </c>
      <c r="G10" s="26" t="s">
        <v>14</v>
      </c>
      <c r="H10" s="27" t="s">
        <v>17</v>
      </c>
      <c r="I10" s="28" t="s">
        <v>19</v>
      </c>
      <c r="J10" s="25"/>
      <c r="K10" s="22" t="s">
        <v>36</v>
      </c>
      <c r="L10" s="27" t="s">
        <v>14</v>
      </c>
      <c r="M10" s="26" t="s">
        <v>17</v>
      </c>
      <c r="N10" s="29" t="s">
        <v>19</v>
      </c>
      <c r="P10" s="30" t="s">
        <v>83</v>
      </c>
      <c r="S10" s="31">
        <v>5.0</v>
      </c>
    </row>
    <row r="11">
      <c r="A11" s="32" t="s">
        <v>3</v>
      </c>
      <c r="B11" s="33">
        <v>0.27</v>
      </c>
      <c r="C11" s="33">
        <v>0.25</v>
      </c>
      <c r="D11" s="33">
        <v>0.59</v>
      </c>
      <c r="E11" s="25"/>
      <c r="F11" s="29" t="s">
        <v>3</v>
      </c>
      <c r="G11" s="33">
        <v>0.3</v>
      </c>
      <c r="H11" s="33">
        <v>0.39</v>
      </c>
      <c r="I11" s="33">
        <v>0.73</v>
      </c>
      <c r="J11" s="25"/>
      <c r="K11" s="29" t="s">
        <v>3</v>
      </c>
      <c r="L11" s="33">
        <v>0.416666666666666</v>
      </c>
      <c r="M11" s="33">
        <v>0.277777777777777</v>
      </c>
      <c r="N11" s="33">
        <v>0.861111111111111</v>
      </c>
      <c r="P11" s="34" t="s">
        <v>84</v>
      </c>
      <c r="S11" s="31">
        <v>4.0</v>
      </c>
    </row>
    <row r="12">
      <c r="A12" s="32" t="s">
        <v>5</v>
      </c>
      <c r="B12" s="35">
        <v>0.0</v>
      </c>
      <c r="C12" s="35">
        <v>0.0</v>
      </c>
      <c r="D12" s="35">
        <v>0.05</v>
      </c>
      <c r="E12" s="25"/>
      <c r="F12" s="29" t="s">
        <v>5</v>
      </c>
      <c r="G12" s="35">
        <v>0.23</v>
      </c>
      <c r="H12" s="35">
        <v>0.2</v>
      </c>
      <c r="I12" s="35">
        <v>0.57</v>
      </c>
      <c r="J12" s="25"/>
      <c r="K12" s="29" t="s">
        <v>5</v>
      </c>
      <c r="L12" s="35">
        <v>0.138888888888888</v>
      </c>
      <c r="M12" s="35">
        <v>0.138888888888888</v>
      </c>
      <c r="N12" s="35">
        <v>0.5</v>
      </c>
      <c r="P12" s="36" t="s">
        <v>85</v>
      </c>
      <c r="S12" s="31">
        <v>2.0</v>
      </c>
    </row>
    <row r="13">
      <c r="A13" s="32" t="s">
        <v>6</v>
      </c>
      <c r="B13" s="37">
        <v>0.82</v>
      </c>
      <c r="C13" s="37">
        <v>0.93</v>
      </c>
      <c r="D13" s="37">
        <v>0.98</v>
      </c>
      <c r="E13" s="25"/>
      <c r="F13" s="29" t="s">
        <v>6</v>
      </c>
      <c r="G13" s="37">
        <v>0.77</v>
      </c>
      <c r="H13" s="37">
        <v>0.57</v>
      </c>
      <c r="I13" s="37">
        <v>0.39</v>
      </c>
      <c r="J13" s="25"/>
      <c r="K13" s="29" t="s">
        <v>6</v>
      </c>
      <c r="L13" s="37">
        <v>0.666666666666666</v>
      </c>
      <c r="M13" s="37">
        <v>0.861111111111111</v>
      </c>
      <c r="N13" s="37">
        <v>0.555555555555555</v>
      </c>
      <c r="P13" s="38" t="s">
        <v>86</v>
      </c>
      <c r="S13" s="31">
        <v>1.0</v>
      </c>
    </row>
    <row r="14">
      <c r="A14" s="32" t="s">
        <v>7</v>
      </c>
      <c r="B14" s="39">
        <v>0.64</v>
      </c>
      <c r="C14" s="39">
        <v>0.66</v>
      </c>
      <c r="D14" s="39">
        <v>0.45</v>
      </c>
      <c r="E14" s="25"/>
      <c r="F14" s="29" t="s">
        <v>7</v>
      </c>
      <c r="G14" s="39">
        <v>0.7</v>
      </c>
      <c r="H14" s="39">
        <v>0.75</v>
      </c>
      <c r="I14" s="39">
        <v>0.57</v>
      </c>
      <c r="J14" s="25"/>
      <c r="K14" s="29" t="s">
        <v>7</v>
      </c>
      <c r="L14" s="39">
        <v>0.833333333333333</v>
      </c>
      <c r="M14" s="39">
        <v>0.75</v>
      </c>
      <c r="N14" s="39">
        <v>0.277777777777777</v>
      </c>
      <c r="P14" s="17"/>
      <c r="Q14" s="17"/>
      <c r="R14" s="17"/>
    </row>
    <row r="15">
      <c r="A15" s="32" t="s">
        <v>8</v>
      </c>
      <c r="B15" s="40">
        <v>0.77</v>
      </c>
      <c r="C15" s="40">
        <v>0.68</v>
      </c>
      <c r="D15" s="40">
        <v>0.43</v>
      </c>
      <c r="E15" s="25"/>
      <c r="F15" s="29" t="s">
        <v>8</v>
      </c>
      <c r="G15" s="40">
        <v>0.52</v>
      </c>
      <c r="H15" s="40">
        <v>0.61</v>
      </c>
      <c r="I15" s="40">
        <v>0.25</v>
      </c>
      <c r="J15" s="25"/>
      <c r="K15" s="29" t="s">
        <v>8</v>
      </c>
      <c r="L15" s="40">
        <v>0.444444444444444</v>
      </c>
      <c r="M15" s="40">
        <v>0.472222222222222</v>
      </c>
      <c r="N15" s="40">
        <v>0.305555555555555</v>
      </c>
      <c r="P15" s="41" t="s">
        <v>87</v>
      </c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P16" s="42" t="s">
        <v>88</v>
      </c>
    </row>
    <row r="17">
      <c r="A17" s="22" t="s">
        <v>53</v>
      </c>
      <c r="B17" s="43" t="s">
        <v>14</v>
      </c>
      <c r="C17" s="43" t="s">
        <v>17</v>
      </c>
      <c r="D17" s="43" t="s">
        <v>19</v>
      </c>
      <c r="E17" s="25"/>
      <c r="F17" s="22" t="s">
        <v>56</v>
      </c>
      <c r="G17" s="43" t="s">
        <v>14</v>
      </c>
      <c r="H17" s="43" t="s">
        <v>17</v>
      </c>
      <c r="I17" s="43" t="s">
        <v>19</v>
      </c>
      <c r="J17" s="25"/>
      <c r="K17" s="22" t="s">
        <v>59</v>
      </c>
      <c r="L17" s="44" t="s">
        <v>14</v>
      </c>
      <c r="M17" s="44" t="s">
        <v>17</v>
      </c>
      <c r="N17" s="44" t="s">
        <v>19</v>
      </c>
      <c r="P17" s="29" t="s">
        <v>89</v>
      </c>
    </row>
    <row r="18">
      <c r="A18" s="32" t="s">
        <v>3</v>
      </c>
      <c r="B18" s="33">
        <v>0.3</v>
      </c>
      <c r="C18" s="33">
        <v>0.25</v>
      </c>
      <c r="D18" s="33">
        <v>0.27</v>
      </c>
      <c r="E18" s="25"/>
      <c r="F18" s="29" t="s">
        <v>3</v>
      </c>
      <c r="G18" s="33">
        <v>0.34</v>
      </c>
      <c r="H18" s="33">
        <v>0.25</v>
      </c>
      <c r="I18" s="33">
        <v>0.75</v>
      </c>
      <c r="J18" s="25"/>
      <c r="K18" s="29" t="s">
        <v>3</v>
      </c>
      <c r="L18" s="33">
        <v>0.305555555555555</v>
      </c>
      <c r="M18" s="33">
        <v>0.388888888888888</v>
      </c>
      <c r="N18" s="33">
        <v>0.805555555555555</v>
      </c>
      <c r="P18" s="29" t="s">
        <v>90</v>
      </c>
    </row>
    <row r="19">
      <c r="A19" s="32" t="s">
        <v>5</v>
      </c>
      <c r="B19" s="35">
        <v>0.0</v>
      </c>
      <c r="C19" s="35">
        <v>0.0</v>
      </c>
      <c r="D19" s="35">
        <v>0.0</v>
      </c>
      <c r="E19" s="25"/>
      <c r="F19" s="29" t="s">
        <v>5</v>
      </c>
      <c r="G19" s="35">
        <v>0.14</v>
      </c>
      <c r="H19" s="35">
        <v>0.11</v>
      </c>
      <c r="I19" s="35">
        <v>0.23</v>
      </c>
      <c r="J19" s="25"/>
      <c r="K19" s="29" t="s">
        <v>5</v>
      </c>
      <c r="L19" s="35">
        <v>0.194444444444444</v>
      </c>
      <c r="M19" s="35">
        <v>0.111111111111111</v>
      </c>
      <c r="N19" s="35">
        <v>0.333333333333333</v>
      </c>
      <c r="P19" s="28" t="s">
        <v>91</v>
      </c>
    </row>
    <row r="20">
      <c r="A20" s="32" t="s">
        <v>6</v>
      </c>
      <c r="B20" s="37">
        <v>0.82</v>
      </c>
      <c r="C20" s="37">
        <v>0.89</v>
      </c>
      <c r="D20" s="37">
        <v>0.98</v>
      </c>
      <c r="E20" s="25"/>
      <c r="F20" s="29" t="s">
        <v>6</v>
      </c>
      <c r="G20" s="37">
        <v>0.61</v>
      </c>
      <c r="H20" s="37">
        <v>0.75</v>
      </c>
      <c r="I20" s="37">
        <v>0.48</v>
      </c>
      <c r="J20" s="25"/>
      <c r="K20" s="29" t="s">
        <v>6</v>
      </c>
      <c r="L20" s="37">
        <v>0.611111111111111</v>
      </c>
      <c r="M20" s="37">
        <v>0.777777777777777</v>
      </c>
      <c r="N20" s="37">
        <v>0.722222222222222</v>
      </c>
    </row>
    <row r="21">
      <c r="A21" s="32" t="s">
        <v>7</v>
      </c>
      <c r="B21" s="39">
        <v>0.82</v>
      </c>
      <c r="C21" s="39">
        <v>0.68</v>
      </c>
      <c r="D21" s="39">
        <v>0.66</v>
      </c>
      <c r="E21" s="25"/>
      <c r="F21" s="29" t="s">
        <v>7</v>
      </c>
      <c r="G21" s="39">
        <v>0.8</v>
      </c>
      <c r="H21" s="39">
        <v>0.86</v>
      </c>
      <c r="I21" s="39">
        <v>0.68</v>
      </c>
      <c r="J21" s="25"/>
      <c r="K21" s="29" t="s">
        <v>7</v>
      </c>
      <c r="L21" s="39">
        <v>0.666666666666666</v>
      </c>
      <c r="M21" s="39">
        <v>0.722222222222222</v>
      </c>
      <c r="N21" s="39">
        <v>0.5</v>
      </c>
    </row>
    <row r="22">
      <c r="A22" s="32" t="s">
        <v>8</v>
      </c>
      <c r="B22" s="40">
        <v>0.57</v>
      </c>
      <c r="C22" s="40">
        <v>0.68</v>
      </c>
      <c r="D22" s="40">
        <v>0.59</v>
      </c>
      <c r="E22" s="25"/>
      <c r="F22" s="29" t="s">
        <v>8</v>
      </c>
      <c r="G22" s="40">
        <v>0.61</v>
      </c>
      <c r="H22" s="40">
        <v>0.52</v>
      </c>
      <c r="I22" s="40">
        <v>0.36</v>
      </c>
      <c r="J22" s="25"/>
      <c r="K22" s="29" t="s">
        <v>8</v>
      </c>
      <c r="L22" s="40">
        <v>0.722222222222222</v>
      </c>
      <c r="M22" s="40">
        <v>0.5</v>
      </c>
      <c r="N22" s="40">
        <v>0.138888888888888</v>
      </c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>
      <c r="A24" s="22" t="s">
        <v>64</v>
      </c>
      <c r="B24" s="23" t="s">
        <v>14</v>
      </c>
      <c r="C24" s="23" t="s">
        <v>17</v>
      </c>
      <c r="D24" s="23" t="s">
        <v>19</v>
      </c>
      <c r="E24" s="25"/>
      <c r="F24" s="22" t="s">
        <v>69</v>
      </c>
      <c r="G24" s="26" t="s">
        <v>14</v>
      </c>
      <c r="H24" s="26" t="s">
        <v>17</v>
      </c>
      <c r="I24" s="45" t="s">
        <v>19</v>
      </c>
      <c r="J24" s="25"/>
      <c r="K24" s="22" t="s">
        <v>73</v>
      </c>
      <c r="L24" s="26" t="s">
        <v>14</v>
      </c>
      <c r="M24" s="27" t="s">
        <v>17</v>
      </c>
      <c r="N24" s="29" t="s">
        <v>19</v>
      </c>
    </row>
    <row r="25">
      <c r="A25" s="32" t="s">
        <v>3</v>
      </c>
      <c r="B25" s="33">
        <v>0.41</v>
      </c>
      <c r="C25" s="33">
        <v>0.3</v>
      </c>
      <c r="D25" s="33">
        <v>0.32</v>
      </c>
      <c r="E25" s="25"/>
      <c r="F25" s="29" t="s">
        <v>3</v>
      </c>
      <c r="G25" s="33">
        <v>0.27</v>
      </c>
      <c r="H25" s="33">
        <v>0.32</v>
      </c>
      <c r="I25" s="33">
        <v>0.64</v>
      </c>
      <c r="J25" s="25"/>
      <c r="K25" s="29" t="s">
        <v>3</v>
      </c>
      <c r="L25" s="33">
        <v>0.388888888888888</v>
      </c>
      <c r="M25" s="33">
        <v>0.305555555555555</v>
      </c>
      <c r="N25" s="33">
        <v>0.75</v>
      </c>
    </row>
    <row r="26">
      <c r="A26" s="32" t="s">
        <v>5</v>
      </c>
      <c r="B26" s="35">
        <v>0.0</v>
      </c>
      <c r="C26" s="35">
        <v>0.0</v>
      </c>
      <c r="D26" s="35">
        <v>0.0</v>
      </c>
      <c r="E26" s="25"/>
      <c r="F26" s="29" t="s">
        <v>5</v>
      </c>
      <c r="G26" s="35">
        <v>0.07</v>
      </c>
      <c r="H26" s="35">
        <v>0.07</v>
      </c>
      <c r="I26" s="35">
        <v>0.09</v>
      </c>
      <c r="J26" s="25"/>
      <c r="K26" s="29" t="s">
        <v>5</v>
      </c>
      <c r="L26" s="35">
        <v>0.194444444444444</v>
      </c>
      <c r="M26" s="35">
        <v>0.138888888888888</v>
      </c>
      <c r="N26" s="35">
        <v>0.138888888888888</v>
      </c>
    </row>
    <row r="27">
      <c r="A27" s="32" t="s">
        <v>6</v>
      </c>
      <c r="B27" s="37">
        <v>0.77</v>
      </c>
      <c r="C27" s="37">
        <v>1.0</v>
      </c>
      <c r="D27" s="37">
        <v>0.95</v>
      </c>
      <c r="E27" s="25"/>
      <c r="F27" s="29" t="s">
        <v>6</v>
      </c>
      <c r="G27" s="37">
        <v>0.8</v>
      </c>
      <c r="H27" s="37">
        <v>0.8</v>
      </c>
      <c r="I27" s="37">
        <v>0.8</v>
      </c>
      <c r="J27" s="25"/>
      <c r="K27" s="29" t="s">
        <v>6</v>
      </c>
      <c r="L27" s="37">
        <v>0.777777777777777</v>
      </c>
      <c r="M27" s="37">
        <v>0.777777777777777</v>
      </c>
      <c r="N27" s="37">
        <v>0.722222222222222</v>
      </c>
    </row>
    <row r="28">
      <c r="A28" s="32" t="s">
        <v>7</v>
      </c>
      <c r="B28" s="39">
        <v>0.59</v>
      </c>
      <c r="C28" s="39">
        <v>0.59</v>
      </c>
      <c r="D28" s="39">
        <v>0.59</v>
      </c>
      <c r="E28" s="25"/>
      <c r="F28" s="29" t="s">
        <v>7</v>
      </c>
      <c r="G28" s="39">
        <v>0.82</v>
      </c>
      <c r="H28" s="39">
        <v>0.75</v>
      </c>
      <c r="I28" s="39">
        <v>0.75</v>
      </c>
      <c r="J28" s="25"/>
      <c r="K28" s="29" t="s">
        <v>7</v>
      </c>
      <c r="L28" s="39">
        <v>0.666666666666666</v>
      </c>
      <c r="M28" s="39">
        <v>0.805555555555555</v>
      </c>
      <c r="N28" s="39">
        <v>0.444444444444444</v>
      </c>
    </row>
    <row r="29">
      <c r="A29" s="32" t="s">
        <v>8</v>
      </c>
      <c r="B29" s="40">
        <v>0.73</v>
      </c>
      <c r="C29" s="40">
        <v>0.61</v>
      </c>
      <c r="D29" s="40">
        <v>0.64</v>
      </c>
      <c r="E29" s="25"/>
      <c r="F29" s="29" t="s">
        <v>8</v>
      </c>
      <c r="G29" s="40">
        <v>0.55</v>
      </c>
      <c r="H29" s="40">
        <v>0.57</v>
      </c>
      <c r="I29" s="40">
        <v>0.23</v>
      </c>
      <c r="J29" s="25"/>
      <c r="K29" s="29" t="s">
        <v>8</v>
      </c>
      <c r="L29" s="40">
        <v>0.472222222222222</v>
      </c>
      <c r="M29" s="40">
        <v>0.472222222222222</v>
      </c>
      <c r="N29" s="40">
        <v>0.444444444444444</v>
      </c>
    </row>
    <row r="32">
      <c r="A32" s="20" t="s">
        <v>92</v>
      </c>
      <c r="V32" s="46" t="s">
        <v>93</v>
      </c>
      <c r="W32" s="47" t="s">
        <v>94</v>
      </c>
    </row>
    <row r="33">
      <c r="V33" s="48" t="s">
        <v>95</v>
      </c>
      <c r="W33" s="49" t="s">
        <v>96</v>
      </c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O34" s="17"/>
    </row>
    <row r="35">
      <c r="A35" s="50" t="s">
        <v>9</v>
      </c>
      <c r="B35" s="51" t="s">
        <v>3</v>
      </c>
      <c r="C35" s="52" t="s">
        <v>5</v>
      </c>
      <c r="D35" s="51" t="s">
        <v>6</v>
      </c>
      <c r="E35" s="51" t="s">
        <v>7</v>
      </c>
      <c r="F35" s="51" t="s">
        <v>8</v>
      </c>
      <c r="G35" s="21"/>
      <c r="H35" s="50" t="s">
        <v>33</v>
      </c>
      <c r="I35" s="53" t="s">
        <v>3</v>
      </c>
      <c r="J35" s="53" t="s">
        <v>5</v>
      </c>
      <c r="K35" s="53" t="s">
        <v>6</v>
      </c>
      <c r="L35" s="53" t="s">
        <v>7</v>
      </c>
      <c r="M35" s="53" t="s">
        <v>8</v>
      </c>
      <c r="O35" s="50" t="s">
        <v>36</v>
      </c>
      <c r="P35" s="54" t="s">
        <v>3</v>
      </c>
      <c r="Q35" s="53" t="s">
        <v>5</v>
      </c>
      <c r="R35" s="53" t="s">
        <v>6</v>
      </c>
      <c r="S35" s="53" t="s">
        <v>7</v>
      </c>
      <c r="T35" s="53" t="s">
        <v>8</v>
      </c>
    </row>
    <row r="36">
      <c r="A36" s="32" t="s">
        <v>14</v>
      </c>
      <c r="B36" s="55">
        <v>0.45</v>
      </c>
      <c r="C36" s="55">
        <v>0.23</v>
      </c>
      <c r="D36" s="55">
        <v>0.32</v>
      </c>
      <c r="E36" s="55">
        <v>0.55</v>
      </c>
      <c r="F36" s="55">
        <v>0.55</v>
      </c>
      <c r="G36" s="56"/>
      <c r="H36" s="32" t="s">
        <v>14</v>
      </c>
      <c r="I36" s="55">
        <v>0.36</v>
      </c>
      <c r="J36" s="55">
        <v>0.55</v>
      </c>
      <c r="K36" s="55">
        <v>0.59</v>
      </c>
      <c r="L36" s="55">
        <v>0.59</v>
      </c>
      <c r="M36" s="55">
        <v>0.55</v>
      </c>
      <c r="O36" s="32" t="s">
        <v>14</v>
      </c>
      <c r="P36" s="55">
        <v>0.777777777777777</v>
      </c>
      <c r="Q36" s="55">
        <v>0.5</v>
      </c>
      <c r="R36" s="55">
        <v>0.555555555555555</v>
      </c>
      <c r="S36" s="55">
        <v>0.555555555555555</v>
      </c>
      <c r="T36" s="55">
        <v>0.555555555555555</v>
      </c>
    </row>
    <row r="37">
      <c r="A37" s="32" t="s">
        <v>17</v>
      </c>
      <c r="B37" s="57">
        <v>0.86</v>
      </c>
      <c r="C37" s="57">
        <v>0.68</v>
      </c>
      <c r="D37" s="57">
        <v>0.95</v>
      </c>
      <c r="E37" s="57">
        <v>0.95</v>
      </c>
      <c r="F37" s="57">
        <v>0.95</v>
      </c>
      <c r="G37" s="56"/>
      <c r="H37" s="32" t="s">
        <v>17</v>
      </c>
      <c r="I37" s="57">
        <v>0.86</v>
      </c>
      <c r="J37" s="57">
        <v>0.59</v>
      </c>
      <c r="K37" s="57">
        <v>0.73</v>
      </c>
      <c r="L37" s="57">
        <v>0.77</v>
      </c>
      <c r="M37" s="57">
        <v>0.91</v>
      </c>
      <c r="O37" s="32" t="s">
        <v>17</v>
      </c>
      <c r="P37" s="57">
        <v>0.611111111111111</v>
      </c>
      <c r="Q37" s="57">
        <v>0.944444444444444</v>
      </c>
      <c r="R37" s="57">
        <v>0.833333333333333</v>
      </c>
      <c r="S37" s="57">
        <v>0.833333333333333</v>
      </c>
      <c r="T37" s="57">
        <v>0.833333333333333</v>
      </c>
    </row>
    <row r="38">
      <c r="A38" s="32" t="s">
        <v>19</v>
      </c>
      <c r="B38" s="58">
        <v>0.18</v>
      </c>
      <c r="C38" s="58">
        <v>0.59</v>
      </c>
      <c r="D38" s="58">
        <v>0.23</v>
      </c>
      <c r="E38" s="58">
        <v>0.0</v>
      </c>
      <c r="F38" s="58">
        <v>0.0</v>
      </c>
      <c r="G38" s="56"/>
      <c r="H38" s="32" t="s">
        <v>19</v>
      </c>
      <c r="I38" s="58">
        <v>0.27</v>
      </c>
      <c r="J38" s="58">
        <v>0.41</v>
      </c>
      <c r="K38" s="58">
        <v>0.18</v>
      </c>
      <c r="L38" s="58">
        <v>0.14</v>
      </c>
      <c r="M38" s="58">
        <v>0.05</v>
      </c>
      <c r="O38" s="32" t="s">
        <v>19</v>
      </c>
      <c r="P38" s="58">
        <v>0.111111111111111</v>
      </c>
      <c r="Q38" s="58">
        <v>0.0555555555555555</v>
      </c>
      <c r="R38" s="58">
        <v>0.111111111111111</v>
      </c>
      <c r="S38" s="58">
        <v>0.111111111111111</v>
      </c>
      <c r="T38" s="58">
        <v>0.111111111111111</v>
      </c>
    </row>
    <row r="39">
      <c r="A39" s="17"/>
      <c r="B39" s="56"/>
      <c r="C39" s="56"/>
      <c r="D39" s="56"/>
      <c r="E39" s="25"/>
      <c r="F39" s="56"/>
      <c r="G39" s="56"/>
      <c r="H39" s="17"/>
      <c r="I39" s="56"/>
      <c r="J39" s="56"/>
      <c r="K39" s="56"/>
      <c r="L39" s="56"/>
      <c r="M39" s="56"/>
      <c r="O39" s="17"/>
    </row>
    <row r="40">
      <c r="A40" s="50" t="s">
        <v>53</v>
      </c>
      <c r="B40" s="51" t="s">
        <v>3</v>
      </c>
      <c r="C40" s="52" t="s">
        <v>5</v>
      </c>
      <c r="D40" s="52" t="s">
        <v>6</v>
      </c>
      <c r="E40" s="51" t="s">
        <v>7</v>
      </c>
      <c r="F40" s="51" t="s">
        <v>8</v>
      </c>
      <c r="H40" s="50" t="s">
        <v>56</v>
      </c>
      <c r="I40" s="52" t="s">
        <v>3</v>
      </c>
      <c r="J40" s="44" t="s">
        <v>5</v>
      </c>
      <c r="K40" s="52" t="s">
        <v>6</v>
      </c>
      <c r="L40" s="44" t="s">
        <v>7</v>
      </c>
      <c r="M40" s="51" t="s">
        <v>8</v>
      </c>
      <c r="O40" s="50" t="s">
        <v>59</v>
      </c>
      <c r="P40" s="51" t="s">
        <v>3</v>
      </c>
      <c r="Q40" s="51" t="s">
        <v>5</v>
      </c>
      <c r="R40" s="51" t="s">
        <v>6</v>
      </c>
      <c r="S40" s="51" t="s">
        <v>7</v>
      </c>
      <c r="T40" s="51" t="s">
        <v>8</v>
      </c>
    </row>
    <row r="41">
      <c r="A41" s="32" t="s">
        <v>14</v>
      </c>
      <c r="B41" s="55">
        <v>0.5</v>
      </c>
      <c r="C41" s="55">
        <v>0.23</v>
      </c>
      <c r="D41" s="55">
        <v>0.27</v>
      </c>
      <c r="E41" s="55">
        <v>0.5</v>
      </c>
      <c r="F41" s="55">
        <v>0.36</v>
      </c>
      <c r="H41" s="32" t="s">
        <v>14</v>
      </c>
      <c r="I41" s="55">
        <v>0.18</v>
      </c>
      <c r="J41" s="55">
        <v>0.41</v>
      </c>
      <c r="K41" s="55">
        <v>0.23</v>
      </c>
      <c r="L41" s="55">
        <v>0.32</v>
      </c>
      <c r="M41" s="55">
        <v>0.45</v>
      </c>
      <c r="O41" s="32" t="s">
        <v>14</v>
      </c>
      <c r="P41" s="55">
        <v>0.444444444444444</v>
      </c>
      <c r="Q41" s="55">
        <v>0.555555555555555</v>
      </c>
      <c r="R41" s="55">
        <v>0.444444444444444</v>
      </c>
      <c r="S41" s="55">
        <v>0.5</v>
      </c>
      <c r="T41" s="55">
        <v>0.666666666666666</v>
      </c>
    </row>
    <row r="42">
      <c r="A42" s="32" t="s">
        <v>17</v>
      </c>
      <c r="B42" s="57">
        <v>0.77</v>
      </c>
      <c r="C42" s="57">
        <v>0.77</v>
      </c>
      <c r="D42" s="57">
        <v>0.82</v>
      </c>
      <c r="E42" s="57">
        <v>0.86</v>
      </c>
      <c r="F42" s="57">
        <v>1.0</v>
      </c>
      <c r="H42" s="32" t="s">
        <v>17</v>
      </c>
      <c r="I42" s="57">
        <v>0.68</v>
      </c>
      <c r="J42" s="57">
        <v>0.68</v>
      </c>
      <c r="K42" s="57">
        <v>0.91</v>
      </c>
      <c r="L42" s="57">
        <v>0.86</v>
      </c>
      <c r="M42" s="57">
        <v>0.86</v>
      </c>
      <c r="O42" s="32" t="s">
        <v>17</v>
      </c>
      <c r="P42" s="57">
        <v>0.888888888888888</v>
      </c>
      <c r="Q42" s="57">
        <v>0.888888888888888</v>
      </c>
      <c r="R42" s="57">
        <v>0.888888888888888</v>
      </c>
      <c r="S42" s="57">
        <v>0.833333333333333</v>
      </c>
      <c r="T42" s="57">
        <v>0.722222222222222</v>
      </c>
    </row>
    <row r="43">
      <c r="A43" s="32" t="s">
        <v>19</v>
      </c>
      <c r="B43" s="58">
        <v>0.23</v>
      </c>
      <c r="C43" s="58">
        <v>0.5</v>
      </c>
      <c r="D43" s="58">
        <v>0.41</v>
      </c>
      <c r="E43" s="58">
        <v>0.14</v>
      </c>
      <c r="F43" s="58">
        <v>0.14</v>
      </c>
      <c r="H43" s="32" t="s">
        <v>19</v>
      </c>
      <c r="I43" s="58">
        <v>0.64</v>
      </c>
      <c r="J43" s="58">
        <v>0.41</v>
      </c>
      <c r="K43" s="58">
        <v>0.36</v>
      </c>
      <c r="L43" s="58">
        <v>0.32</v>
      </c>
      <c r="M43" s="58">
        <v>0.18</v>
      </c>
      <c r="O43" s="32" t="s">
        <v>19</v>
      </c>
      <c r="P43" s="58">
        <v>0.166666666666666</v>
      </c>
      <c r="Q43" s="58">
        <v>0.0555555555555555</v>
      </c>
      <c r="R43" s="58">
        <v>0.166666666666666</v>
      </c>
      <c r="S43" s="58">
        <v>0.166666666666666</v>
      </c>
      <c r="T43" s="58">
        <v>0.111111111111111</v>
      </c>
    </row>
    <row r="44">
      <c r="A44" s="17"/>
      <c r="B44" s="25"/>
      <c r="C44" s="25"/>
      <c r="D44" s="25"/>
      <c r="E44" s="25"/>
      <c r="F44" s="25"/>
      <c r="G44" s="25"/>
      <c r="H44" s="17"/>
      <c r="I44" s="25"/>
      <c r="J44" s="25"/>
      <c r="K44" s="25"/>
      <c r="L44" s="25"/>
      <c r="M44" s="25"/>
      <c r="O44" s="17"/>
    </row>
    <row r="45">
      <c r="A45" s="50" t="s">
        <v>64</v>
      </c>
      <c r="B45" s="59" t="s">
        <v>3</v>
      </c>
      <c r="C45" s="41" t="s">
        <v>5</v>
      </c>
      <c r="D45" s="52" t="s">
        <v>6</v>
      </c>
      <c r="E45" s="52" t="s">
        <v>7</v>
      </c>
      <c r="F45" s="52" t="s">
        <v>8</v>
      </c>
      <c r="H45" s="60" t="s">
        <v>69</v>
      </c>
      <c r="I45" s="24" t="s">
        <v>3</v>
      </c>
      <c r="J45" s="24" t="s">
        <v>5</v>
      </c>
      <c r="K45" s="61" t="s">
        <v>6</v>
      </c>
      <c r="L45" s="61" t="s">
        <v>7</v>
      </c>
      <c r="M45" s="53" t="s">
        <v>8</v>
      </c>
      <c r="O45" s="60" t="s">
        <v>73</v>
      </c>
      <c r="P45" s="53" t="s">
        <v>3</v>
      </c>
      <c r="Q45" s="53" t="s">
        <v>5</v>
      </c>
      <c r="R45" s="53" t="s">
        <v>6</v>
      </c>
      <c r="S45" s="53" t="s">
        <v>7</v>
      </c>
      <c r="T45" s="53" t="s">
        <v>8</v>
      </c>
    </row>
    <row r="46">
      <c r="A46" s="29" t="s">
        <v>14</v>
      </c>
      <c r="B46" s="55">
        <v>0.68</v>
      </c>
      <c r="C46" s="55">
        <v>0.05</v>
      </c>
      <c r="D46" s="55">
        <v>0.18</v>
      </c>
      <c r="E46" s="55">
        <v>0.41</v>
      </c>
      <c r="F46" s="55">
        <v>0.36</v>
      </c>
      <c r="H46" s="29" t="s">
        <v>14</v>
      </c>
      <c r="I46" s="55">
        <v>0.18</v>
      </c>
      <c r="J46" s="55">
        <v>0.36</v>
      </c>
      <c r="K46" s="55">
        <v>0.32</v>
      </c>
      <c r="L46" s="55">
        <v>0.18</v>
      </c>
      <c r="M46" s="55">
        <v>0.55</v>
      </c>
      <c r="O46" s="29" t="s">
        <v>14</v>
      </c>
      <c r="P46" s="55">
        <v>0.555555555555555</v>
      </c>
      <c r="Q46" s="55">
        <v>0.5</v>
      </c>
      <c r="R46" s="55">
        <v>0.5</v>
      </c>
      <c r="S46" s="55">
        <v>0.388888888888888</v>
      </c>
      <c r="T46" s="55">
        <v>0.444444444444444</v>
      </c>
    </row>
    <row r="47">
      <c r="A47" s="29" t="s">
        <v>17</v>
      </c>
      <c r="B47" s="57">
        <v>0.55</v>
      </c>
      <c r="C47" s="57">
        <v>0.64</v>
      </c>
      <c r="D47" s="57">
        <v>0.73</v>
      </c>
      <c r="E47" s="57">
        <v>0.59</v>
      </c>
      <c r="F47" s="57">
        <v>0.64</v>
      </c>
      <c r="H47" s="29" t="s">
        <v>17</v>
      </c>
      <c r="I47" s="57">
        <v>0.59</v>
      </c>
      <c r="J47" s="57">
        <v>0.55</v>
      </c>
      <c r="K47" s="57">
        <v>0.59</v>
      </c>
      <c r="L47" s="57">
        <v>0.77</v>
      </c>
      <c r="M47" s="57">
        <v>0.91</v>
      </c>
      <c r="O47" s="29" t="s">
        <v>17</v>
      </c>
      <c r="P47" s="57">
        <v>0.888888888888888</v>
      </c>
      <c r="Q47" s="57">
        <v>0.888888888888888</v>
      </c>
      <c r="R47" s="57">
        <v>0.944444444444444</v>
      </c>
      <c r="S47" s="57">
        <v>0.944444444444444</v>
      </c>
      <c r="T47" s="57">
        <v>0.888888888888888</v>
      </c>
    </row>
    <row r="48">
      <c r="A48" s="29" t="s">
        <v>19</v>
      </c>
      <c r="B48" s="58">
        <v>0.27</v>
      </c>
      <c r="C48" s="58">
        <v>0.82</v>
      </c>
      <c r="D48" s="58">
        <v>0.59</v>
      </c>
      <c r="E48" s="58">
        <v>0.5</v>
      </c>
      <c r="F48" s="58">
        <v>0.5</v>
      </c>
      <c r="H48" s="29" t="s">
        <v>19</v>
      </c>
      <c r="I48" s="58">
        <v>0.73</v>
      </c>
      <c r="J48" s="58">
        <v>0.59</v>
      </c>
      <c r="K48" s="58">
        <v>0.59</v>
      </c>
      <c r="L48" s="58">
        <v>0.55</v>
      </c>
      <c r="M48" s="58">
        <v>0.05</v>
      </c>
      <c r="O48" s="29" t="s">
        <v>19</v>
      </c>
      <c r="P48" s="58">
        <v>0.0555555555555555</v>
      </c>
      <c r="Q48" s="58">
        <v>0.111111111111111</v>
      </c>
      <c r="R48" s="58">
        <v>0.0555555555555555</v>
      </c>
      <c r="S48" s="58">
        <v>0.166666666666666</v>
      </c>
      <c r="T48" s="58">
        <v>0.166666666666666</v>
      </c>
    </row>
    <row r="50">
      <c r="A50" s="20" t="s">
        <v>97</v>
      </c>
    </row>
    <row r="52">
      <c r="A52" s="17"/>
      <c r="H52" s="17"/>
      <c r="O52" s="17"/>
    </row>
    <row r="53">
      <c r="A53" s="50" t="s">
        <v>13</v>
      </c>
      <c r="B53" s="44" t="s">
        <v>3</v>
      </c>
      <c r="C53" s="44" t="s">
        <v>5</v>
      </c>
      <c r="D53" s="44" t="s">
        <v>6</v>
      </c>
      <c r="E53" s="44" t="s">
        <v>7</v>
      </c>
      <c r="F53" s="44" t="s">
        <v>8</v>
      </c>
      <c r="G53" s="17"/>
      <c r="H53" s="50" t="s">
        <v>32</v>
      </c>
      <c r="I53" s="44" t="s">
        <v>3</v>
      </c>
      <c r="J53" s="44" t="s">
        <v>5</v>
      </c>
      <c r="K53" s="44" t="s">
        <v>6</v>
      </c>
      <c r="L53" s="44" t="s">
        <v>7</v>
      </c>
      <c r="M53" s="44" t="s">
        <v>8</v>
      </c>
      <c r="O53" s="50" t="s">
        <v>35</v>
      </c>
      <c r="P53" s="44" t="s">
        <v>3</v>
      </c>
      <c r="Q53" s="44" t="s">
        <v>5</v>
      </c>
      <c r="R53" s="44" t="s">
        <v>6</v>
      </c>
      <c r="S53" s="44" t="s">
        <v>7</v>
      </c>
      <c r="T53" s="44" t="s">
        <v>8</v>
      </c>
    </row>
    <row r="54">
      <c r="A54" s="32" t="s">
        <v>15</v>
      </c>
      <c r="B54" s="55">
        <v>0.23</v>
      </c>
      <c r="C54" s="55">
        <v>0.09</v>
      </c>
      <c r="D54" s="55">
        <v>0.27</v>
      </c>
      <c r="E54" s="55">
        <v>0.32</v>
      </c>
      <c r="F54" s="55">
        <v>0.36</v>
      </c>
      <c r="G54" s="17"/>
      <c r="H54" s="32" t="s">
        <v>15</v>
      </c>
      <c r="I54" s="55">
        <v>0.18</v>
      </c>
      <c r="J54" s="55">
        <v>0.09</v>
      </c>
      <c r="K54" s="55">
        <v>0.36</v>
      </c>
      <c r="L54" s="55">
        <v>0.27</v>
      </c>
      <c r="M54" s="55">
        <v>0.36</v>
      </c>
      <c r="O54" s="32" t="s">
        <v>15</v>
      </c>
      <c r="P54" s="55">
        <v>0.32</v>
      </c>
      <c r="Q54" s="55">
        <v>0.18</v>
      </c>
      <c r="R54" s="55">
        <v>0.55</v>
      </c>
      <c r="S54" s="55">
        <v>0.41</v>
      </c>
      <c r="T54" s="55">
        <v>0.45</v>
      </c>
    </row>
    <row r="55">
      <c r="A55" s="32" t="s">
        <v>16</v>
      </c>
      <c r="B55" s="57">
        <v>0.73</v>
      </c>
      <c r="C55" s="57">
        <v>0.77</v>
      </c>
      <c r="D55" s="57">
        <v>0.68</v>
      </c>
      <c r="E55" s="57">
        <v>0.68</v>
      </c>
      <c r="F55" s="57">
        <v>0.64</v>
      </c>
      <c r="G55" s="17"/>
      <c r="H55" s="32" t="s">
        <v>16</v>
      </c>
      <c r="I55" s="57">
        <v>0.73</v>
      </c>
      <c r="J55" s="57">
        <v>0.77</v>
      </c>
      <c r="K55" s="57">
        <v>0.68</v>
      </c>
      <c r="L55" s="57">
        <v>0.73</v>
      </c>
      <c r="M55" s="57">
        <v>0.68</v>
      </c>
      <c r="O55" s="32" t="s">
        <v>16</v>
      </c>
      <c r="P55" s="57">
        <v>0.86</v>
      </c>
      <c r="Q55" s="57">
        <v>0.91</v>
      </c>
      <c r="R55" s="57">
        <v>0.77</v>
      </c>
      <c r="S55" s="57">
        <v>0.86</v>
      </c>
      <c r="T55" s="57">
        <v>0.82</v>
      </c>
    </row>
    <row r="56">
      <c r="A56" s="32" t="s">
        <v>18</v>
      </c>
      <c r="B56" s="58">
        <v>0.55</v>
      </c>
      <c r="C56" s="58">
        <v>0.64</v>
      </c>
      <c r="D56" s="58">
        <v>0.55</v>
      </c>
      <c r="E56" s="58">
        <v>0.5</v>
      </c>
      <c r="F56" s="58">
        <v>0.5</v>
      </c>
      <c r="G56" s="17"/>
      <c r="H56" s="32" t="s">
        <v>18</v>
      </c>
      <c r="I56" s="58">
        <v>0.59</v>
      </c>
      <c r="J56" s="58">
        <v>0.64</v>
      </c>
      <c r="K56" s="58">
        <v>0.45</v>
      </c>
      <c r="L56" s="58">
        <v>0.5</v>
      </c>
      <c r="M56" s="58">
        <v>0.45</v>
      </c>
      <c r="O56" s="32" t="s">
        <v>18</v>
      </c>
      <c r="P56" s="58">
        <v>0.32</v>
      </c>
      <c r="Q56" s="58">
        <v>0.41</v>
      </c>
      <c r="R56" s="58">
        <v>0.18</v>
      </c>
      <c r="S56" s="58">
        <v>0.23</v>
      </c>
      <c r="T56" s="58">
        <v>0.23</v>
      </c>
    </row>
    <row r="57">
      <c r="A57" s="17"/>
      <c r="B57" s="17"/>
      <c r="C57" s="17"/>
      <c r="D57" s="17"/>
      <c r="E57" s="17"/>
      <c r="F57" s="17"/>
      <c r="G57" s="17"/>
      <c r="H57" s="17"/>
      <c r="O57" s="17"/>
    </row>
    <row r="58">
      <c r="A58" s="50" t="s">
        <v>51</v>
      </c>
      <c r="B58" s="44" t="s">
        <v>3</v>
      </c>
      <c r="C58" s="44" t="s">
        <v>5</v>
      </c>
      <c r="D58" s="44" t="s">
        <v>6</v>
      </c>
      <c r="E58" s="44" t="s">
        <v>7</v>
      </c>
      <c r="F58" s="44" t="s">
        <v>8</v>
      </c>
      <c r="G58" s="17"/>
      <c r="H58" s="50" t="s">
        <v>54</v>
      </c>
      <c r="I58" s="44" t="s">
        <v>3</v>
      </c>
      <c r="J58" s="44" t="s">
        <v>5</v>
      </c>
      <c r="K58" s="44" t="s">
        <v>6</v>
      </c>
      <c r="L58" s="44" t="s">
        <v>7</v>
      </c>
      <c r="M58" s="44" t="s">
        <v>8</v>
      </c>
      <c r="O58" s="50" t="s">
        <v>58</v>
      </c>
      <c r="P58" s="44" t="s">
        <v>3</v>
      </c>
      <c r="Q58" s="44" t="s">
        <v>5</v>
      </c>
      <c r="R58" s="44" t="s">
        <v>6</v>
      </c>
      <c r="S58" s="44" t="s">
        <v>7</v>
      </c>
      <c r="T58" s="44" t="s">
        <v>8</v>
      </c>
    </row>
    <row r="59">
      <c r="A59" s="32" t="s">
        <v>15</v>
      </c>
      <c r="B59" s="55">
        <v>0.181818181818181</v>
      </c>
      <c r="C59" s="55">
        <v>0.0909090909090909</v>
      </c>
      <c r="D59" s="55">
        <v>0.227272727272727</v>
      </c>
      <c r="E59" s="55">
        <v>0.318181818181818</v>
      </c>
      <c r="F59" s="55">
        <v>0.181818181818181</v>
      </c>
      <c r="G59" s="17"/>
      <c r="H59" s="32" t="s">
        <v>15</v>
      </c>
      <c r="I59" s="55">
        <v>0.181818181818181</v>
      </c>
      <c r="J59" s="55">
        <v>0.0909090909090909</v>
      </c>
      <c r="K59" s="55">
        <v>0.272727272727272</v>
      </c>
      <c r="L59" s="55">
        <v>0.227272727272727</v>
      </c>
      <c r="M59" s="55">
        <v>0.318181818181818</v>
      </c>
      <c r="O59" s="32" t="s">
        <v>15</v>
      </c>
      <c r="P59" s="55">
        <v>0.227272727272727</v>
      </c>
      <c r="Q59" s="55">
        <v>0.181818181818181</v>
      </c>
      <c r="R59" s="55">
        <v>0.454545454545454</v>
      </c>
      <c r="S59" s="55">
        <v>0.409090909090909</v>
      </c>
      <c r="T59" s="55">
        <v>0.5</v>
      </c>
    </row>
    <row r="60">
      <c r="A60" s="32" t="s">
        <v>16</v>
      </c>
      <c r="B60" s="57">
        <v>0.863636363636363</v>
      </c>
      <c r="C60" s="57">
        <v>0.863636363636363</v>
      </c>
      <c r="D60" s="57">
        <v>0.818181818181818</v>
      </c>
      <c r="E60" s="57">
        <v>0.727272727272727</v>
      </c>
      <c r="F60" s="57">
        <v>0.818181818181818</v>
      </c>
      <c r="G60" s="17"/>
      <c r="H60" s="32" t="s">
        <v>16</v>
      </c>
      <c r="I60" s="57">
        <v>0.727272727272727</v>
      </c>
      <c r="J60" s="57">
        <v>0.818181818181818</v>
      </c>
      <c r="K60" s="57">
        <v>0.863636363636363</v>
      </c>
      <c r="L60" s="57">
        <v>0.818181818181818</v>
      </c>
      <c r="M60" s="57">
        <v>0.772727272727272</v>
      </c>
      <c r="O60" s="32" t="s">
        <v>16</v>
      </c>
      <c r="P60" s="57">
        <v>0.954545454545454</v>
      </c>
      <c r="Q60" s="57">
        <v>0.954545454545454</v>
      </c>
      <c r="R60" s="57">
        <v>0.909090909090909</v>
      </c>
      <c r="S60" s="57">
        <v>0.863636363636363</v>
      </c>
      <c r="T60" s="57">
        <v>0.863636363636363</v>
      </c>
    </row>
    <row r="61">
      <c r="A61" s="32" t="s">
        <v>18</v>
      </c>
      <c r="B61" s="58">
        <v>0.454545454545454</v>
      </c>
      <c r="C61" s="58">
        <v>0.545454545454545</v>
      </c>
      <c r="D61" s="58">
        <v>0.454545454545454</v>
      </c>
      <c r="E61" s="58">
        <v>0.454545454545454</v>
      </c>
      <c r="F61" s="58">
        <v>0.5</v>
      </c>
      <c r="G61" s="17"/>
      <c r="H61" s="32" t="s">
        <v>18</v>
      </c>
      <c r="I61" s="58">
        <v>0.59090909090909</v>
      </c>
      <c r="J61" s="58">
        <v>0.59090909090909</v>
      </c>
      <c r="K61" s="58">
        <v>0.363636363636363</v>
      </c>
      <c r="L61" s="58">
        <v>0.454545454545454</v>
      </c>
      <c r="M61" s="58">
        <v>0.409090909090909</v>
      </c>
      <c r="O61" s="32" t="s">
        <v>18</v>
      </c>
      <c r="P61" s="58">
        <v>0.318181818181818</v>
      </c>
      <c r="Q61" s="58">
        <v>0.363636363636363</v>
      </c>
      <c r="R61" s="58">
        <v>0.136363636363636</v>
      </c>
      <c r="S61" s="58">
        <v>0.227272727272727</v>
      </c>
      <c r="T61" s="58">
        <v>0.136363636363636</v>
      </c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O62" s="17"/>
    </row>
    <row r="63">
      <c r="A63" s="50" t="s">
        <v>66</v>
      </c>
      <c r="B63" s="44" t="s">
        <v>3</v>
      </c>
      <c r="C63" s="44" t="s">
        <v>5</v>
      </c>
      <c r="D63" s="44" t="s">
        <v>6</v>
      </c>
      <c r="E63" s="44" t="s">
        <v>7</v>
      </c>
      <c r="F63" s="44" t="s">
        <v>8</v>
      </c>
      <c r="G63" s="17"/>
      <c r="H63" s="50" t="s">
        <v>70</v>
      </c>
      <c r="I63" s="44" t="s">
        <v>3</v>
      </c>
      <c r="J63" s="44" t="s">
        <v>5</v>
      </c>
      <c r="K63" s="44" t="s">
        <v>6</v>
      </c>
      <c r="L63" s="44" t="s">
        <v>7</v>
      </c>
      <c r="M63" s="44" t="s">
        <v>8</v>
      </c>
      <c r="O63" s="50" t="s">
        <v>72</v>
      </c>
      <c r="P63" s="44" t="s">
        <v>3</v>
      </c>
      <c r="Q63" s="44" t="s">
        <v>5</v>
      </c>
      <c r="R63" s="44" t="s">
        <v>6</v>
      </c>
      <c r="S63" s="44" t="s">
        <v>7</v>
      </c>
      <c r="T63" s="44" t="s">
        <v>8</v>
      </c>
    </row>
    <row r="64">
      <c r="A64" s="32" t="s">
        <v>15</v>
      </c>
      <c r="B64" s="55">
        <v>0.14</v>
      </c>
      <c r="C64" s="55">
        <v>0.14</v>
      </c>
      <c r="D64" s="55">
        <v>0.23</v>
      </c>
      <c r="E64" s="55">
        <v>0.27</v>
      </c>
      <c r="F64" s="55">
        <v>0.27</v>
      </c>
      <c r="G64" s="17"/>
      <c r="H64" s="32" t="s">
        <v>15</v>
      </c>
      <c r="I64" s="55">
        <v>0.14</v>
      </c>
      <c r="J64" s="55">
        <v>0.14</v>
      </c>
      <c r="K64" s="55">
        <v>0.36</v>
      </c>
      <c r="L64" s="55">
        <v>0.18</v>
      </c>
      <c r="M64" s="55">
        <v>0.32</v>
      </c>
      <c r="O64" s="32" t="s">
        <v>15</v>
      </c>
      <c r="P64" s="55">
        <v>0.23</v>
      </c>
      <c r="Q64" s="55">
        <v>0.18</v>
      </c>
      <c r="R64" s="55">
        <v>0.45</v>
      </c>
      <c r="S64" s="55">
        <v>0.41</v>
      </c>
      <c r="T64" s="55">
        <v>0.55</v>
      </c>
    </row>
    <row r="65">
      <c r="A65" s="32" t="s">
        <v>16</v>
      </c>
      <c r="B65" s="57">
        <v>0.86</v>
      </c>
      <c r="C65" s="57">
        <v>0.82</v>
      </c>
      <c r="D65" s="57">
        <v>0.73</v>
      </c>
      <c r="E65" s="57">
        <v>0.82</v>
      </c>
      <c r="F65" s="57">
        <v>0.86</v>
      </c>
      <c r="G65" s="17"/>
      <c r="H65" s="32" t="s">
        <v>16</v>
      </c>
      <c r="I65" s="57">
        <v>0.82</v>
      </c>
      <c r="J65" s="57">
        <v>0.82</v>
      </c>
      <c r="K65" s="57">
        <v>0.73</v>
      </c>
      <c r="L65" s="57">
        <v>0.77</v>
      </c>
      <c r="M65" s="57">
        <v>0.77</v>
      </c>
      <c r="O65" s="32" t="s">
        <v>16</v>
      </c>
      <c r="P65" s="57">
        <v>0.95</v>
      </c>
      <c r="Q65" s="57">
        <v>0.95</v>
      </c>
      <c r="R65" s="57">
        <v>0.91</v>
      </c>
      <c r="S65" s="57">
        <v>0.95</v>
      </c>
      <c r="T65" s="57">
        <v>0.82</v>
      </c>
    </row>
    <row r="66">
      <c r="A66" s="32" t="s">
        <v>18</v>
      </c>
      <c r="B66" s="58">
        <v>0.5</v>
      </c>
      <c r="C66" s="58">
        <v>0.55</v>
      </c>
      <c r="D66" s="58">
        <v>0.55</v>
      </c>
      <c r="E66" s="58">
        <v>0.41</v>
      </c>
      <c r="F66" s="58">
        <v>0.36</v>
      </c>
      <c r="G66" s="17"/>
      <c r="H66" s="32" t="s">
        <v>18</v>
      </c>
      <c r="I66" s="58">
        <v>0.55</v>
      </c>
      <c r="J66" s="58">
        <v>0.55</v>
      </c>
      <c r="K66" s="58">
        <v>0.41</v>
      </c>
      <c r="L66" s="58">
        <v>0.55</v>
      </c>
      <c r="M66" s="58">
        <v>0.41</v>
      </c>
      <c r="O66" s="32" t="s">
        <v>18</v>
      </c>
      <c r="P66" s="58">
        <v>0.32</v>
      </c>
      <c r="Q66" s="58">
        <v>0.36</v>
      </c>
      <c r="R66" s="58">
        <v>0.14</v>
      </c>
      <c r="S66" s="58">
        <v>0.14</v>
      </c>
      <c r="T66" s="58">
        <v>0.14</v>
      </c>
    </row>
  </sheetData>
  <mergeCells count="17">
    <mergeCell ref="A1:C1"/>
    <mergeCell ref="D1:F4"/>
    <mergeCell ref="A2:C2"/>
    <mergeCell ref="A3:C3"/>
    <mergeCell ref="A4:C4"/>
    <mergeCell ref="A7:N8"/>
    <mergeCell ref="P10:R10"/>
    <mergeCell ref="P19:R19"/>
    <mergeCell ref="A32:T33"/>
    <mergeCell ref="A50:T51"/>
    <mergeCell ref="P11:R11"/>
    <mergeCell ref="P12:R12"/>
    <mergeCell ref="P13:R13"/>
    <mergeCell ref="P15:R15"/>
    <mergeCell ref="P16:R16"/>
    <mergeCell ref="P17:R17"/>
    <mergeCell ref="P18:R18"/>
  </mergeCells>
  <conditionalFormatting sqref="B11:D15 G11:I15 L11:N15 B18:D22 G18:I22 L18:N22 B25:D29 G25:I29 L25:N29">
    <cfRule type="colorScale" priority="1">
      <colorScale>
        <cfvo type="min"/>
        <cfvo type="max"/>
        <color rgb="FFB45F06"/>
        <color rgb="FF6AA84F"/>
      </colorScale>
    </cfRule>
  </conditionalFormatting>
  <conditionalFormatting sqref="B36:F38 I36:M38 P36:T38 B41:F43 I41:M43 P41:T43 B46:F48 I46:M48 P46:T48 B54:F56 I54:M56 P54:T56 B59:F61 I59:M61 P59:T61 B64:F66 I64:M66 P64:T66">
    <cfRule type="colorScale" priority="2">
      <colorScale>
        <cfvo type="min"/>
        <cfvo type="max"/>
        <color rgb="FFB45F06"/>
        <color rgb="FF6AA84F"/>
      </colorScale>
    </cfRule>
  </conditionalFormatting>
  <drawing r:id="rId1"/>
</worksheet>
</file>