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Science\[DIVE]\Project\CurrencyPrediction\Submission\"/>
    </mc:Choice>
  </mc:AlternateContent>
  <xr:revisionPtr revIDLastSave="0" documentId="13_ncr:1_{338D4F0F-804A-4F1D-A4FC-CD7188228698}" xr6:coauthVersionLast="47" xr6:coauthVersionMax="47" xr10:uidLastSave="{00000000-0000-0000-0000-000000000000}"/>
  <bookViews>
    <workbookView xWindow="-90" yWindow="0" windowWidth="19380" windowHeight="20970" activeTab="2" xr2:uid="{CF4B9327-B7D0-40FD-9856-075314F6585B}"/>
  </bookViews>
  <sheets>
    <sheet name="Raw" sheetId="1" r:id="rId1"/>
    <sheet name="Raw (2)" sheetId="8" r:id="rId2"/>
    <sheet name="Sheet9" sheetId="9" r:id="rId3"/>
    <sheet name="5" sheetId="2" r:id="rId4"/>
    <sheet name="10" sheetId="3" r:id="rId5"/>
    <sheet name="20" sheetId="4" r:id="rId6"/>
    <sheet name="30" sheetId="5" r:id="rId7"/>
    <sheet name="60" sheetId="6" r:id="rId8"/>
    <sheet name="90" sheetId="7" r:id="rId9"/>
  </sheets>
  <definedNames>
    <definedName name="_xlnm._FilterDatabase" localSheetId="0" hidden="1">Raw!$A$1:$H$97</definedName>
    <definedName name="_xlnm._FilterDatabase" localSheetId="1" hidden="1">'Raw (2)'!$A$1:$H$97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<sst xmlns="http://schemas.openxmlformats.org/spreadsheetml/2006/main" count="679" uniqueCount="24">
  <si>
    <t>Model</t>
  </si>
  <si>
    <t>케이스</t>
  </si>
  <si>
    <t>RMSE</t>
  </si>
  <si>
    <t>MAE</t>
  </si>
  <si>
    <t>MAPE</t>
  </si>
  <si>
    <t>MedAE</t>
  </si>
  <si>
    <t>MedAPE</t>
  </si>
  <si>
    <t>LSTM</t>
  </si>
  <si>
    <t>Macro Only</t>
  </si>
  <si>
    <t>Macro + Event</t>
  </si>
  <si>
    <t>Macro + Sentiment</t>
  </si>
  <si>
    <t>ALL</t>
  </si>
  <si>
    <t>GRU</t>
  </si>
  <si>
    <t>CNN_LSTM</t>
  </si>
  <si>
    <t>CNN_GRU</t>
  </si>
  <si>
    <t>Lookback</t>
    <phoneticPr fontId="1" type="noConversion"/>
  </si>
  <si>
    <t>예측 목적</t>
    <phoneticPr fontId="1" type="noConversion"/>
  </si>
  <si>
    <t>Model</t>
    <phoneticPr fontId="1" type="noConversion"/>
  </si>
  <si>
    <t>Feature</t>
    <phoneticPr fontId="1" type="noConversion"/>
  </si>
  <si>
    <t>극단적 큰 오차 억제
(Metric1=RMSE,
Metric2=MSPE)</t>
    <phoneticPr fontId="1" type="noConversion"/>
  </si>
  <si>
    <t>Metric1</t>
    <phoneticPr fontId="1" type="noConversion"/>
  </si>
  <si>
    <t>Metric2</t>
    <phoneticPr fontId="1" type="noConversion"/>
  </si>
  <si>
    <t>전체적 정확성
(Metric1=MAE, 
Metric2=MAPE)</t>
    <phoneticPr fontId="1" type="noConversion"/>
  </si>
  <si>
    <t>이상치에도 안정적 모델링
(Metric1=MedAE, 
Metric2=MedAPE)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</si>
</sst>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732D-18EF-48B1-A897-DA0D69DD0AAE}">
  <dimension ref="A1:H97"/>
  <sheetViews>
    <sheetView workbookViewId="0">
      <selection activeCell="C14" sqref="A1:H97"/>
    </sheetView>
  </sheetViews>
  <sheetFormatPr defaultRowHeight="17" x14ac:dyDescent="0.45"/>
  <cols>
    <col min="2" max="2" width="11.58203125" customWidth="1"/>
    <col min="3" max="3" width="13" customWidth="1"/>
  </cols>
  <sheetData>
    <row r="1" spans="1:8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5</v>
      </c>
      <c r="B2" t="s">
        <v>7</v>
      </c>
      <c r="C2" t="s">
        <v>8</v>
      </c>
      <c r="D2">
        <v>7.2290000000000001</v>
      </c>
      <c r="E2">
        <v>5.5570000000000004</v>
      </c>
      <c r="F2">
        <v>0.40699999999999997</v>
      </c>
      <c r="G2">
        <v>4.609</v>
      </c>
      <c r="H2">
        <v>0.34100000000000003</v>
      </c>
    </row>
    <row r="3" spans="1:8" x14ac:dyDescent="0.45">
      <c r="A3">
        <v>5</v>
      </c>
      <c r="B3" t="s">
        <v>7</v>
      </c>
      <c r="C3" t="s">
        <v>9</v>
      </c>
      <c r="D3">
        <v>7.3159999999999998</v>
      </c>
      <c r="E3">
        <v>5.6189999999999998</v>
      </c>
      <c r="F3">
        <v>0.41199999999999998</v>
      </c>
      <c r="G3">
        <v>4.6059999999999999</v>
      </c>
      <c r="H3">
        <v>0.34</v>
      </c>
    </row>
    <row r="4" spans="1:8" x14ac:dyDescent="0.45">
      <c r="A4">
        <v>5</v>
      </c>
      <c r="B4" t="s">
        <v>7</v>
      </c>
      <c r="C4" t="s">
        <v>10</v>
      </c>
      <c r="D4">
        <v>7.1829999999999998</v>
      </c>
      <c r="E4">
        <v>5.5209999999999999</v>
      </c>
      <c r="F4">
        <v>0.40500000000000003</v>
      </c>
      <c r="G4">
        <v>4.6230000000000002</v>
      </c>
      <c r="H4">
        <v>0.34300000000000003</v>
      </c>
    </row>
    <row r="5" spans="1:8" x14ac:dyDescent="0.45">
      <c r="A5">
        <v>5</v>
      </c>
      <c r="B5" t="s">
        <v>7</v>
      </c>
      <c r="C5" t="s">
        <v>11</v>
      </c>
      <c r="D5">
        <v>7.3170000000000002</v>
      </c>
      <c r="E5">
        <v>5.6449999999999996</v>
      </c>
      <c r="F5">
        <v>0.41399999999999998</v>
      </c>
      <c r="G5">
        <v>4.66</v>
      </c>
      <c r="H5">
        <v>0.33700000000000002</v>
      </c>
    </row>
    <row r="6" spans="1:8" x14ac:dyDescent="0.45">
      <c r="A6">
        <v>5</v>
      </c>
      <c r="B6" t="s">
        <v>12</v>
      </c>
      <c r="C6" t="s">
        <v>8</v>
      </c>
      <c r="D6">
        <v>7.3760000000000003</v>
      </c>
      <c r="E6">
        <v>5.6760000000000002</v>
      </c>
      <c r="F6">
        <v>0.41599999999999998</v>
      </c>
      <c r="G6">
        <v>4.58</v>
      </c>
      <c r="H6">
        <v>0.33700000000000002</v>
      </c>
    </row>
    <row r="7" spans="1:8" x14ac:dyDescent="0.45">
      <c r="A7">
        <v>5</v>
      </c>
      <c r="B7" t="s">
        <v>12</v>
      </c>
      <c r="C7" t="s">
        <v>9</v>
      </c>
      <c r="D7">
        <v>7.5519999999999996</v>
      </c>
      <c r="E7">
        <v>5.8159999999999998</v>
      </c>
      <c r="F7">
        <v>0.42599999999999999</v>
      </c>
      <c r="G7">
        <v>4.7489999999999997</v>
      </c>
      <c r="H7">
        <v>0.34599999999999997</v>
      </c>
    </row>
    <row r="8" spans="1:8" x14ac:dyDescent="0.45">
      <c r="A8">
        <v>5</v>
      </c>
      <c r="B8" t="s">
        <v>12</v>
      </c>
      <c r="C8" t="s">
        <v>10</v>
      </c>
      <c r="D8">
        <v>7.5659999999999998</v>
      </c>
      <c r="E8">
        <v>5.8520000000000003</v>
      </c>
      <c r="F8">
        <v>0.42799999999999999</v>
      </c>
      <c r="G8">
        <v>4.7549999999999999</v>
      </c>
      <c r="H8">
        <v>0.35</v>
      </c>
    </row>
    <row r="9" spans="1:8" x14ac:dyDescent="0.45">
      <c r="A9">
        <v>5</v>
      </c>
      <c r="B9" t="s">
        <v>12</v>
      </c>
      <c r="C9" t="s">
        <v>11</v>
      </c>
      <c r="D9">
        <v>7.67</v>
      </c>
      <c r="E9">
        <v>5.9290000000000003</v>
      </c>
      <c r="F9">
        <v>0.434</v>
      </c>
      <c r="G9">
        <v>4.782</v>
      </c>
      <c r="H9">
        <v>0.35199999999999998</v>
      </c>
    </row>
    <row r="10" spans="1:8" x14ac:dyDescent="0.45">
      <c r="A10">
        <v>5</v>
      </c>
      <c r="B10" t="s">
        <v>13</v>
      </c>
      <c r="C10" t="s">
        <v>8</v>
      </c>
      <c r="D10">
        <v>7.4029999999999996</v>
      </c>
      <c r="E10">
        <v>5.625</v>
      </c>
      <c r="F10">
        <v>0.41299999999999998</v>
      </c>
      <c r="G10">
        <v>4.609</v>
      </c>
      <c r="H10">
        <v>0.33900000000000002</v>
      </c>
    </row>
    <row r="11" spans="1:8" x14ac:dyDescent="0.45">
      <c r="A11">
        <v>5</v>
      </c>
      <c r="B11" t="s">
        <v>13</v>
      </c>
      <c r="C11" t="s">
        <v>9</v>
      </c>
      <c r="D11">
        <v>7.1619999999999999</v>
      </c>
      <c r="E11">
        <v>5.44</v>
      </c>
      <c r="F11">
        <v>0.39900000000000002</v>
      </c>
      <c r="G11">
        <v>4.5490000000000004</v>
      </c>
      <c r="H11">
        <v>0.33600000000000002</v>
      </c>
    </row>
    <row r="12" spans="1:8" x14ac:dyDescent="0.45">
      <c r="A12">
        <v>5</v>
      </c>
      <c r="B12" t="s">
        <v>13</v>
      </c>
      <c r="C12" t="s">
        <v>10</v>
      </c>
      <c r="D12">
        <v>7.1680000000000001</v>
      </c>
      <c r="E12">
        <v>5.468</v>
      </c>
      <c r="F12">
        <v>0.40100000000000002</v>
      </c>
      <c r="G12">
        <v>4.5510000000000002</v>
      </c>
      <c r="H12">
        <v>0.33800000000000002</v>
      </c>
    </row>
    <row r="13" spans="1:8" x14ac:dyDescent="0.45">
      <c r="A13">
        <v>5</v>
      </c>
      <c r="B13" t="s">
        <v>13</v>
      </c>
      <c r="C13" t="s">
        <v>11</v>
      </c>
      <c r="D13">
        <v>7.2430000000000003</v>
      </c>
      <c r="E13">
        <v>5.5529999999999999</v>
      </c>
      <c r="F13">
        <v>0.40699999999999997</v>
      </c>
      <c r="G13">
        <v>4.6159999999999997</v>
      </c>
      <c r="H13">
        <v>0.34100000000000003</v>
      </c>
    </row>
    <row r="14" spans="1:8" x14ac:dyDescent="0.45">
      <c r="A14">
        <v>5</v>
      </c>
      <c r="B14" t="s">
        <v>14</v>
      </c>
      <c r="C14" t="s">
        <v>8</v>
      </c>
      <c r="D14">
        <v>7.41</v>
      </c>
      <c r="E14">
        <v>5.6070000000000002</v>
      </c>
      <c r="F14">
        <v>0.41099999999999998</v>
      </c>
      <c r="G14">
        <v>4.5460000000000003</v>
      </c>
      <c r="H14">
        <v>0.33200000000000002</v>
      </c>
    </row>
    <row r="15" spans="1:8" x14ac:dyDescent="0.45">
      <c r="A15">
        <v>5</v>
      </c>
      <c r="B15" t="s">
        <v>14</v>
      </c>
      <c r="C15" t="s">
        <v>9</v>
      </c>
      <c r="D15">
        <v>7.1689999999999996</v>
      </c>
      <c r="E15">
        <v>5.4279999999999999</v>
      </c>
      <c r="F15">
        <v>0.39800000000000002</v>
      </c>
      <c r="G15">
        <v>4.4480000000000004</v>
      </c>
      <c r="H15">
        <v>0.32800000000000001</v>
      </c>
    </row>
    <row r="16" spans="1:8" x14ac:dyDescent="0.45">
      <c r="A16">
        <v>5</v>
      </c>
      <c r="B16" t="s">
        <v>14</v>
      </c>
      <c r="C16" t="s">
        <v>10</v>
      </c>
      <c r="D16">
        <v>7.24</v>
      </c>
      <c r="E16">
        <v>5.55</v>
      </c>
      <c r="F16">
        <v>0.40699999999999997</v>
      </c>
      <c r="G16">
        <v>4.55</v>
      </c>
      <c r="H16">
        <v>0.33900000000000002</v>
      </c>
    </row>
    <row r="17" spans="1:8" x14ac:dyDescent="0.45">
      <c r="A17">
        <v>5</v>
      </c>
      <c r="B17" t="s">
        <v>14</v>
      </c>
      <c r="C17" t="s">
        <v>11</v>
      </c>
      <c r="D17">
        <v>7.2880000000000003</v>
      </c>
      <c r="E17">
        <v>5.593</v>
      </c>
      <c r="F17">
        <v>0.41</v>
      </c>
      <c r="G17">
        <v>4.6100000000000003</v>
      </c>
      <c r="H17">
        <v>0.33800000000000002</v>
      </c>
    </row>
    <row r="18" spans="1:8" x14ac:dyDescent="0.45">
      <c r="A18">
        <v>10</v>
      </c>
      <c r="B18" t="s">
        <v>7</v>
      </c>
      <c r="C18" t="s">
        <v>8</v>
      </c>
      <c r="D18">
        <v>7.0890000000000004</v>
      </c>
      <c r="E18">
        <v>5.468</v>
      </c>
      <c r="F18">
        <v>0.40100000000000002</v>
      </c>
      <c r="G18">
        <v>4.665</v>
      </c>
      <c r="H18">
        <v>0.34300000000000003</v>
      </c>
    </row>
    <row r="19" spans="1:8" x14ac:dyDescent="0.45">
      <c r="A19">
        <v>10</v>
      </c>
      <c r="B19" t="s">
        <v>7</v>
      </c>
      <c r="C19" t="s">
        <v>9</v>
      </c>
      <c r="D19">
        <v>7.11</v>
      </c>
      <c r="E19">
        <v>5.4790000000000001</v>
      </c>
      <c r="F19">
        <v>0.40100000000000002</v>
      </c>
      <c r="G19">
        <v>4.569</v>
      </c>
      <c r="H19">
        <v>0.33200000000000002</v>
      </c>
    </row>
    <row r="20" spans="1:8" x14ac:dyDescent="0.45">
      <c r="A20">
        <v>10</v>
      </c>
      <c r="B20" t="s">
        <v>7</v>
      </c>
      <c r="C20" t="s">
        <v>10</v>
      </c>
      <c r="D20">
        <v>7.1239999999999997</v>
      </c>
      <c r="E20">
        <v>5.5110000000000001</v>
      </c>
      <c r="F20">
        <v>0.40400000000000003</v>
      </c>
      <c r="G20">
        <v>4.6840000000000002</v>
      </c>
      <c r="H20">
        <v>0.34699999999999998</v>
      </c>
    </row>
    <row r="21" spans="1:8" x14ac:dyDescent="0.45">
      <c r="A21">
        <v>10</v>
      </c>
      <c r="B21" t="s">
        <v>7</v>
      </c>
      <c r="C21" t="s">
        <v>11</v>
      </c>
      <c r="D21">
        <v>7.1029999999999998</v>
      </c>
      <c r="E21">
        <v>5.4969999999999999</v>
      </c>
      <c r="F21">
        <v>0.40300000000000002</v>
      </c>
      <c r="G21">
        <v>4.6280000000000001</v>
      </c>
      <c r="H21">
        <v>0.34399999999999997</v>
      </c>
    </row>
    <row r="22" spans="1:8" x14ac:dyDescent="0.45">
      <c r="A22">
        <v>10</v>
      </c>
      <c r="B22" t="s">
        <v>12</v>
      </c>
      <c r="C22" t="s">
        <v>8</v>
      </c>
      <c r="D22">
        <v>7.7389999999999999</v>
      </c>
      <c r="E22">
        <v>6.0549999999999997</v>
      </c>
      <c r="F22">
        <v>0.442</v>
      </c>
      <c r="G22">
        <v>4.8019999999999996</v>
      </c>
      <c r="H22">
        <v>0.35199999999999998</v>
      </c>
    </row>
    <row r="23" spans="1:8" x14ac:dyDescent="0.45">
      <c r="A23">
        <v>10</v>
      </c>
      <c r="B23" t="s">
        <v>12</v>
      </c>
      <c r="C23" t="s">
        <v>9</v>
      </c>
      <c r="D23">
        <v>7.5960000000000001</v>
      </c>
      <c r="E23">
        <v>5.9169999999999998</v>
      </c>
      <c r="F23">
        <v>0.432</v>
      </c>
      <c r="G23">
        <v>4.7069999999999999</v>
      </c>
      <c r="H23">
        <v>0.34799999999999998</v>
      </c>
    </row>
    <row r="24" spans="1:8" x14ac:dyDescent="0.45">
      <c r="A24">
        <v>10</v>
      </c>
      <c r="B24" t="s">
        <v>12</v>
      </c>
      <c r="C24" t="s">
        <v>10</v>
      </c>
      <c r="D24">
        <v>7.5949999999999998</v>
      </c>
      <c r="E24">
        <v>5.9240000000000004</v>
      </c>
      <c r="F24">
        <v>0.433</v>
      </c>
      <c r="G24">
        <v>4.87</v>
      </c>
      <c r="H24">
        <v>0.35499999999999998</v>
      </c>
    </row>
    <row r="25" spans="1:8" x14ac:dyDescent="0.45">
      <c r="A25">
        <v>10</v>
      </c>
      <c r="B25" t="s">
        <v>12</v>
      </c>
      <c r="C25" t="s">
        <v>11</v>
      </c>
      <c r="D25">
        <v>7.56</v>
      </c>
      <c r="E25">
        <v>5.8689999999999998</v>
      </c>
      <c r="F25">
        <v>0.42899999999999999</v>
      </c>
      <c r="G25">
        <v>4.8120000000000003</v>
      </c>
      <c r="H25">
        <v>0.35399999999999998</v>
      </c>
    </row>
    <row r="26" spans="1:8" x14ac:dyDescent="0.45">
      <c r="A26">
        <v>10</v>
      </c>
      <c r="B26" t="s">
        <v>13</v>
      </c>
      <c r="C26" t="s">
        <v>8</v>
      </c>
      <c r="D26">
        <v>7.2539999999999996</v>
      </c>
      <c r="E26">
        <v>5.5860000000000003</v>
      </c>
      <c r="F26">
        <v>0.40899999999999997</v>
      </c>
      <c r="G26">
        <v>4.7160000000000002</v>
      </c>
      <c r="H26">
        <v>0.34499999999999997</v>
      </c>
    </row>
    <row r="27" spans="1:8" x14ac:dyDescent="0.45">
      <c r="A27">
        <v>10</v>
      </c>
      <c r="B27" t="s">
        <v>13</v>
      </c>
      <c r="C27" t="s">
        <v>9</v>
      </c>
      <c r="D27">
        <v>7.4</v>
      </c>
      <c r="E27">
        <v>5.65</v>
      </c>
      <c r="F27">
        <v>0.41399999999999998</v>
      </c>
      <c r="G27">
        <v>4.7160000000000002</v>
      </c>
      <c r="H27">
        <v>0.34499999999999997</v>
      </c>
    </row>
    <row r="28" spans="1:8" x14ac:dyDescent="0.45">
      <c r="A28">
        <v>10</v>
      </c>
      <c r="B28" t="s">
        <v>13</v>
      </c>
      <c r="C28" t="s">
        <v>10</v>
      </c>
      <c r="D28">
        <v>7.1769999999999996</v>
      </c>
      <c r="E28">
        <v>5.5019999999999998</v>
      </c>
      <c r="F28">
        <v>0.40300000000000002</v>
      </c>
      <c r="G28">
        <v>4.4960000000000004</v>
      </c>
      <c r="H28">
        <v>0.33400000000000002</v>
      </c>
    </row>
    <row r="29" spans="1:8" x14ac:dyDescent="0.45">
      <c r="A29">
        <v>10</v>
      </c>
      <c r="B29" t="s">
        <v>13</v>
      </c>
      <c r="C29" t="s">
        <v>11</v>
      </c>
      <c r="D29">
        <v>7.165</v>
      </c>
      <c r="E29">
        <v>5.5229999999999997</v>
      </c>
      <c r="F29">
        <v>0.40400000000000003</v>
      </c>
      <c r="G29">
        <v>4.7869999999999999</v>
      </c>
      <c r="H29">
        <v>0.35</v>
      </c>
    </row>
    <row r="30" spans="1:8" x14ac:dyDescent="0.45">
      <c r="A30">
        <v>10</v>
      </c>
      <c r="B30" t="s">
        <v>14</v>
      </c>
      <c r="C30" t="s">
        <v>8</v>
      </c>
      <c r="D30">
        <v>7.1159999999999997</v>
      </c>
      <c r="E30">
        <v>5.42</v>
      </c>
      <c r="F30">
        <v>0.39700000000000002</v>
      </c>
      <c r="G30">
        <v>4.5190000000000001</v>
      </c>
      <c r="H30">
        <v>0.33100000000000002</v>
      </c>
    </row>
    <row r="31" spans="1:8" x14ac:dyDescent="0.45">
      <c r="A31">
        <v>10</v>
      </c>
      <c r="B31" t="s">
        <v>14</v>
      </c>
      <c r="C31" t="s">
        <v>9</v>
      </c>
      <c r="D31">
        <v>7.19</v>
      </c>
      <c r="E31">
        <v>5.4279999999999999</v>
      </c>
      <c r="F31">
        <v>0.39800000000000002</v>
      </c>
      <c r="G31">
        <v>4.4359999999999999</v>
      </c>
      <c r="H31">
        <v>0.32700000000000001</v>
      </c>
    </row>
    <row r="32" spans="1:8" x14ac:dyDescent="0.45">
      <c r="A32">
        <v>10</v>
      </c>
      <c r="B32" t="s">
        <v>14</v>
      </c>
      <c r="C32" t="s">
        <v>10</v>
      </c>
      <c r="D32">
        <v>7.1580000000000004</v>
      </c>
      <c r="E32">
        <v>5.508</v>
      </c>
      <c r="F32">
        <v>0.40300000000000002</v>
      </c>
      <c r="G32">
        <v>4.7759999999999998</v>
      </c>
      <c r="H32">
        <v>0.35399999999999998</v>
      </c>
    </row>
    <row r="33" spans="1:8" x14ac:dyDescent="0.45">
      <c r="A33">
        <v>10</v>
      </c>
      <c r="B33" t="s">
        <v>14</v>
      </c>
      <c r="C33" t="s">
        <v>11</v>
      </c>
      <c r="D33">
        <v>7.1260000000000003</v>
      </c>
      <c r="E33">
        <v>5.4420000000000002</v>
      </c>
      <c r="F33">
        <v>0.39900000000000002</v>
      </c>
      <c r="G33">
        <v>4.7309999999999999</v>
      </c>
      <c r="H33">
        <v>0.34599999999999997</v>
      </c>
    </row>
    <row r="34" spans="1:8" x14ac:dyDescent="0.45">
      <c r="A34">
        <v>20</v>
      </c>
      <c r="B34" t="s">
        <v>7</v>
      </c>
      <c r="C34" t="s">
        <v>8</v>
      </c>
      <c r="D34">
        <v>7.0940000000000003</v>
      </c>
      <c r="E34">
        <v>5.56</v>
      </c>
      <c r="F34">
        <v>0.40699999999999997</v>
      </c>
      <c r="G34">
        <v>4.6539999999999999</v>
      </c>
      <c r="H34">
        <v>0.34100000000000003</v>
      </c>
    </row>
    <row r="35" spans="1:8" x14ac:dyDescent="0.45">
      <c r="A35">
        <v>20</v>
      </c>
      <c r="B35" t="s">
        <v>7</v>
      </c>
      <c r="C35" t="s">
        <v>9</v>
      </c>
      <c r="D35">
        <v>6.9459999999999997</v>
      </c>
      <c r="E35">
        <v>5.3840000000000003</v>
      </c>
      <c r="F35">
        <v>0.39400000000000002</v>
      </c>
      <c r="G35">
        <v>4.5620000000000003</v>
      </c>
      <c r="H35">
        <v>0.33300000000000002</v>
      </c>
    </row>
    <row r="36" spans="1:8" x14ac:dyDescent="0.45">
      <c r="A36">
        <v>20</v>
      </c>
      <c r="B36" t="s">
        <v>7</v>
      </c>
      <c r="C36" t="s">
        <v>10</v>
      </c>
      <c r="D36">
        <v>7.0529999999999999</v>
      </c>
      <c r="E36">
        <v>5.5330000000000004</v>
      </c>
      <c r="F36">
        <v>0.40500000000000003</v>
      </c>
      <c r="G36">
        <v>4.6630000000000003</v>
      </c>
      <c r="H36">
        <v>0.34100000000000003</v>
      </c>
    </row>
    <row r="37" spans="1:8" x14ac:dyDescent="0.45">
      <c r="A37">
        <v>20</v>
      </c>
      <c r="B37" t="s">
        <v>7</v>
      </c>
      <c r="C37" t="s">
        <v>11</v>
      </c>
      <c r="D37">
        <v>7.0860000000000003</v>
      </c>
      <c r="E37">
        <v>5.5670000000000002</v>
      </c>
      <c r="F37">
        <v>0.40699999999999997</v>
      </c>
      <c r="G37">
        <v>4.6520000000000001</v>
      </c>
      <c r="H37">
        <v>0.34100000000000003</v>
      </c>
    </row>
    <row r="38" spans="1:8" x14ac:dyDescent="0.45">
      <c r="A38">
        <v>20</v>
      </c>
      <c r="B38" t="s">
        <v>12</v>
      </c>
      <c r="C38" t="s">
        <v>8</v>
      </c>
      <c r="D38">
        <v>7</v>
      </c>
      <c r="E38">
        <v>5.4240000000000004</v>
      </c>
      <c r="F38">
        <v>0.39700000000000002</v>
      </c>
      <c r="G38">
        <v>4.585</v>
      </c>
      <c r="H38">
        <v>0.33700000000000002</v>
      </c>
    </row>
    <row r="39" spans="1:8" x14ac:dyDescent="0.45">
      <c r="A39">
        <v>20</v>
      </c>
      <c r="B39" t="s">
        <v>12</v>
      </c>
      <c r="C39" t="s">
        <v>9</v>
      </c>
      <c r="D39">
        <v>7.3029999999999999</v>
      </c>
      <c r="E39">
        <v>5.6920000000000002</v>
      </c>
      <c r="F39">
        <v>0.41599999999999998</v>
      </c>
      <c r="G39">
        <v>4.819</v>
      </c>
      <c r="H39">
        <v>0.35399999999999998</v>
      </c>
    </row>
    <row r="40" spans="1:8" x14ac:dyDescent="0.45">
      <c r="A40">
        <v>20</v>
      </c>
      <c r="B40" t="s">
        <v>12</v>
      </c>
      <c r="C40" t="s">
        <v>10</v>
      </c>
      <c r="D40">
        <v>7.375</v>
      </c>
      <c r="E40">
        <v>5.7670000000000003</v>
      </c>
      <c r="F40">
        <v>0.42099999999999999</v>
      </c>
      <c r="G40">
        <v>4.7610000000000001</v>
      </c>
      <c r="H40">
        <v>0.34599999999999997</v>
      </c>
    </row>
    <row r="41" spans="1:8" x14ac:dyDescent="0.45">
      <c r="A41">
        <v>20</v>
      </c>
      <c r="B41" t="s">
        <v>12</v>
      </c>
      <c r="C41" t="s">
        <v>11</v>
      </c>
      <c r="D41">
        <v>7.3760000000000003</v>
      </c>
      <c r="E41">
        <v>5.7169999999999996</v>
      </c>
      <c r="F41">
        <v>0.41799999999999998</v>
      </c>
      <c r="G41">
        <v>4.7990000000000004</v>
      </c>
      <c r="H41">
        <v>0.35099999999999998</v>
      </c>
    </row>
    <row r="42" spans="1:8" x14ac:dyDescent="0.45">
      <c r="A42">
        <v>20</v>
      </c>
      <c r="B42" t="s">
        <v>13</v>
      </c>
      <c r="C42" t="s">
        <v>8</v>
      </c>
      <c r="D42">
        <v>7.101</v>
      </c>
      <c r="E42">
        <v>5.4829999999999997</v>
      </c>
      <c r="F42">
        <v>0.40100000000000002</v>
      </c>
      <c r="G42">
        <v>4.484</v>
      </c>
      <c r="H42">
        <v>0.32900000000000001</v>
      </c>
    </row>
    <row r="43" spans="1:8" x14ac:dyDescent="0.45">
      <c r="A43">
        <v>20</v>
      </c>
      <c r="B43" t="s">
        <v>13</v>
      </c>
      <c r="C43" t="s">
        <v>9</v>
      </c>
      <c r="D43">
        <v>7.173</v>
      </c>
      <c r="E43">
        <v>5.5570000000000004</v>
      </c>
      <c r="F43">
        <v>0.40699999999999997</v>
      </c>
      <c r="G43">
        <v>4.6109999999999998</v>
      </c>
      <c r="H43">
        <v>0.33800000000000002</v>
      </c>
    </row>
    <row r="44" spans="1:8" x14ac:dyDescent="0.45">
      <c r="A44">
        <v>20</v>
      </c>
      <c r="B44" t="s">
        <v>13</v>
      </c>
      <c r="C44" t="s">
        <v>10</v>
      </c>
      <c r="D44">
        <v>7.1150000000000002</v>
      </c>
      <c r="E44">
        <v>5.5010000000000003</v>
      </c>
      <c r="F44">
        <v>0.40200000000000002</v>
      </c>
      <c r="G44">
        <v>4.5270000000000001</v>
      </c>
      <c r="H44">
        <v>0.33200000000000002</v>
      </c>
    </row>
    <row r="45" spans="1:8" x14ac:dyDescent="0.45">
      <c r="A45">
        <v>20</v>
      </c>
      <c r="B45" t="s">
        <v>13</v>
      </c>
      <c r="C45" t="s">
        <v>11</v>
      </c>
      <c r="D45">
        <v>6.976</v>
      </c>
      <c r="E45">
        <v>5.39</v>
      </c>
      <c r="F45">
        <v>0.39400000000000002</v>
      </c>
      <c r="G45">
        <v>4.5190000000000001</v>
      </c>
      <c r="H45">
        <v>0.33500000000000002</v>
      </c>
    </row>
    <row r="46" spans="1:8" x14ac:dyDescent="0.45">
      <c r="A46">
        <v>20</v>
      </c>
      <c r="B46" t="s">
        <v>14</v>
      </c>
      <c r="C46" t="s">
        <v>8</v>
      </c>
      <c r="D46">
        <v>7.1280000000000001</v>
      </c>
      <c r="E46">
        <v>5.4809999999999999</v>
      </c>
      <c r="F46">
        <v>0.40100000000000002</v>
      </c>
      <c r="G46">
        <v>4.5190000000000001</v>
      </c>
      <c r="H46">
        <v>0.33</v>
      </c>
    </row>
    <row r="47" spans="1:8" x14ac:dyDescent="0.45">
      <c r="A47">
        <v>20</v>
      </c>
      <c r="B47" t="s">
        <v>14</v>
      </c>
      <c r="C47" t="s">
        <v>9</v>
      </c>
      <c r="D47">
        <v>6.9960000000000004</v>
      </c>
      <c r="E47">
        <v>5.383</v>
      </c>
      <c r="F47">
        <v>0.39400000000000002</v>
      </c>
      <c r="G47">
        <v>4.4400000000000004</v>
      </c>
      <c r="H47">
        <v>0.32600000000000001</v>
      </c>
    </row>
    <row r="48" spans="1:8" x14ac:dyDescent="0.45">
      <c r="A48">
        <v>20</v>
      </c>
      <c r="B48" t="s">
        <v>14</v>
      </c>
      <c r="C48" t="s">
        <v>10</v>
      </c>
      <c r="D48">
        <v>7.2889999999999997</v>
      </c>
      <c r="E48">
        <v>5.7270000000000003</v>
      </c>
      <c r="F48">
        <v>0.41899999999999998</v>
      </c>
      <c r="G48">
        <v>4.8040000000000003</v>
      </c>
      <c r="H48">
        <v>0.35099999999999998</v>
      </c>
    </row>
    <row r="49" spans="1:8" x14ac:dyDescent="0.45">
      <c r="A49">
        <v>20</v>
      </c>
      <c r="B49" t="s">
        <v>14</v>
      </c>
      <c r="C49" t="s">
        <v>11</v>
      </c>
      <c r="D49">
        <v>7.0940000000000003</v>
      </c>
      <c r="E49">
        <v>5.5</v>
      </c>
      <c r="F49">
        <v>0.40200000000000002</v>
      </c>
      <c r="G49">
        <v>4.6289999999999996</v>
      </c>
      <c r="H49">
        <v>0.34</v>
      </c>
    </row>
    <row r="50" spans="1:8" x14ac:dyDescent="0.45">
      <c r="A50">
        <v>30</v>
      </c>
      <c r="B50" t="s">
        <v>7</v>
      </c>
      <c r="C50" t="s">
        <v>8</v>
      </c>
      <c r="D50">
        <v>7.1219999999999999</v>
      </c>
      <c r="E50">
        <v>5.5229999999999997</v>
      </c>
      <c r="F50">
        <v>0.40400000000000003</v>
      </c>
      <c r="G50">
        <v>4.5359999999999996</v>
      </c>
      <c r="H50">
        <v>0.33300000000000002</v>
      </c>
    </row>
    <row r="51" spans="1:8" x14ac:dyDescent="0.45">
      <c r="A51">
        <v>30</v>
      </c>
      <c r="B51" t="s">
        <v>7</v>
      </c>
      <c r="C51" t="s">
        <v>9</v>
      </c>
      <c r="D51">
        <v>7.0019999999999998</v>
      </c>
      <c r="E51">
        <v>5.3630000000000004</v>
      </c>
      <c r="F51">
        <v>0.39200000000000002</v>
      </c>
      <c r="G51">
        <v>4.4409999999999998</v>
      </c>
      <c r="H51">
        <v>0.32100000000000001</v>
      </c>
    </row>
    <row r="52" spans="1:8" x14ac:dyDescent="0.45">
      <c r="A52">
        <v>30</v>
      </c>
      <c r="B52" t="s">
        <v>7</v>
      </c>
      <c r="C52" t="s">
        <v>10</v>
      </c>
      <c r="D52">
        <v>7.1459999999999999</v>
      </c>
      <c r="E52">
        <v>5.593</v>
      </c>
      <c r="F52">
        <v>0.40899999999999997</v>
      </c>
      <c r="G52">
        <v>4.66</v>
      </c>
      <c r="H52">
        <v>0.34100000000000003</v>
      </c>
    </row>
    <row r="53" spans="1:8" x14ac:dyDescent="0.45">
      <c r="A53">
        <v>30</v>
      </c>
      <c r="B53" t="s">
        <v>7</v>
      </c>
      <c r="C53" t="s">
        <v>11</v>
      </c>
      <c r="D53">
        <v>7.1159999999999997</v>
      </c>
      <c r="E53">
        <v>5.5650000000000004</v>
      </c>
      <c r="F53">
        <v>0.40600000000000003</v>
      </c>
      <c r="G53">
        <v>4.6660000000000004</v>
      </c>
      <c r="H53">
        <v>0.34399999999999997</v>
      </c>
    </row>
    <row r="54" spans="1:8" x14ac:dyDescent="0.45">
      <c r="A54">
        <v>30</v>
      </c>
      <c r="B54" t="s">
        <v>12</v>
      </c>
      <c r="C54" t="s">
        <v>8</v>
      </c>
      <c r="D54">
        <v>7.5979999999999999</v>
      </c>
      <c r="E54">
        <v>5.9850000000000003</v>
      </c>
      <c r="F54">
        <v>0.436</v>
      </c>
      <c r="G54">
        <v>4.8010000000000002</v>
      </c>
      <c r="H54">
        <v>0.35199999999999998</v>
      </c>
    </row>
    <row r="55" spans="1:8" x14ac:dyDescent="0.45">
      <c r="A55">
        <v>30</v>
      </c>
      <c r="B55" t="s">
        <v>12</v>
      </c>
      <c r="C55" t="s">
        <v>9</v>
      </c>
      <c r="D55">
        <v>7.4829999999999997</v>
      </c>
      <c r="E55">
        <v>5.8410000000000002</v>
      </c>
      <c r="F55">
        <v>0.42599999999999999</v>
      </c>
      <c r="G55">
        <v>4.8090000000000002</v>
      </c>
      <c r="H55">
        <v>0.35199999999999998</v>
      </c>
    </row>
    <row r="56" spans="1:8" x14ac:dyDescent="0.45">
      <c r="A56">
        <v>30</v>
      </c>
      <c r="B56" t="s">
        <v>12</v>
      </c>
      <c r="C56" t="s">
        <v>10</v>
      </c>
      <c r="D56">
        <v>7.6420000000000003</v>
      </c>
      <c r="E56">
        <v>6.0469999999999997</v>
      </c>
      <c r="F56">
        <v>0.441</v>
      </c>
      <c r="G56">
        <v>4.9909999999999997</v>
      </c>
      <c r="H56">
        <v>0.36299999999999999</v>
      </c>
    </row>
    <row r="57" spans="1:8" x14ac:dyDescent="0.45">
      <c r="A57">
        <v>30</v>
      </c>
      <c r="B57" t="s">
        <v>12</v>
      </c>
      <c r="C57" t="s">
        <v>11</v>
      </c>
      <c r="D57">
        <v>7.569</v>
      </c>
      <c r="E57">
        <v>5.9790000000000001</v>
      </c>
      <c r="F57">
        <v>0.436</v>
      </c>
      <c r="G57">
        <v>4.8330000000000002</v>
      </c>
      <c r="H57">
        <v>0.35399999999999998</v>
      </c>
    </row>
    <row r="58" spans="1:8" x14ac:dyDescent="0.45">
      <c r="A58">
        <v>30</v>
      </c>
      <c r="B58" t="s">
        <v>13</v>
      </c>
      <c r="C58" t="s">
        <v>8</v>
      </c>
      <c r="D58">
        <v>7.0519999999999996</v>
      </c>
      <c r="E58">
        <v>5.4260000000000002</v>
      </c>
      <c r="F58">
        <v>0.39700000000000002</v>
      </c>
      <c r="G58">
        <v>4.5330000000000004</v>
      </c>
      <c r="H58">
        <v>0.33100000000000002</v>
      </c>
    </row>
    <row r="59" spans="1:8" x14ac:dyDescent="0.45">
      <c r="A59">
        <v>30</v>
      </c>
      <c r="B59" t="s">
        <v>13</v>
      </c>
      <c r="C59" t="s">
        <v>9</v>
      </c>
      <c r="D59">
        <v>7.0979999999999999</v>
      </c>
      <c r="E59">
        <v>5.4109999999999996</v>
      </c>
      <c r="F59">
        <v>0.39600000000000002</v>
      </c>
      <c r="G59">
        <v>4.3659999999999997</v>
      </c>
      <c r="H59">
        <v>0.317</v>
      </c>
    </row>
    <row r="60" spans="1:8" x14ac:dyDescent="0.45">
      <c r="A60">
        <v>30</v>
      </c>
      <c r="B60" t="s">
        <v>13</v>
      </c>
      <c r="C60" t="s">
        <v>10</v>
      </c>
      <c r="D60">
        <v>7.2050000000000001</v>
      </c>
      <c r="E60">
        <v>5.6050000000000004</v>
      </c>
      <c r="F60">
        <v>0.40899999999999997</v>
      </c>
      <c r="G60">
        <v>4.5620000000000003</v>
      </c>
      <c r="H60">
        <v>0.33600000000000002</v>
      </c>
    </row>
    <row r="61" spans="1:8" x14ac:dyDescent="0.45">
      <c r="A61">
        <v>30</v>
      </c>
      <c r="B61" t="s">
        <v>13</v>
      </c>
      <c r="C61" t="s">
        <v>11</v>
      </c>
      <c r="D61">
        <v>7.1550000000000002</v>
      </c>
      <c r="E61">
        <v>5.5389999999999997</v>
      </c>
      <c r="F61">
        <v>0.40500000000000003</v>
      </c>
      <c r="G61">
        <v>4.6879999999999997</v>
      </c>
      <c r="H61">
        <v>0.34300000000000003</v>
      </c>
    </row>
    <row r="62" spans="1:8" x14ac:dyDescent="0.45">
      <c r="A62">
        <v>30</v>
      </c>
      <c r="B62" t="s">
        <v>14</v>
      </c>
      <c r="C62" t="s">
        <v>8</v>
      </c>
      <c r="D62">
        <v>7.5430000000000001</v>
      </c>
      <c r="E62">
        <v>5.7610000000000001</v>
      </c>
      <c r="F62">
        <v>0.42099999999999999</v>
      </c>
      <c r="G62">
        <v>4.718</v>
      </c>
      <c r="H62">
        <v>0.34699999999999998</v>
      </c>
    </row>
    <row r="63" spans="1:8" x14ac:dyDescent="0.45">
      <c r="A63">
        <v>30</v>
      </c>
      <c r="B63" t="s">
        <v>14</v>
      </c>
      <c r="C63" t="s">
        <v>9</v>
      </c>
      <c r="D63">
        <v>7.3529999999999998</v>
      </c>
      <c r="E63">
        <v>5.593</v>
      </c>
      <c r="F63">
        <v>0.40899999999999997</v>
      </c>
      <c r="G63">
        <v>4.6760000000000002</v>
      </c>
      <c r="H63">
        <v>0.34100000000000003</v>
      </c>
    </row>
    <row r="64" spans="1:8" x14ac:dyDescent="0.45">
      <c r="A64">
        <v>30</v>
      </c>
      <c r="B64" t="s">
        <v>14</v>
      </c>
      <c r="C64" t="s">
        <v>10</v>
      </c>
      <c r="D64">
        <v>7.1779999999999999</v>
      </c>
      <c r="E64">
        <v>5.5330000000000004</v>
      </c>
      <c r="F64">
        <v>0.40400000000000003</v>
      </c>
      <c r="G64">
        <v>4.4880000000000004</v>
      </c>
      <c r="H64">
        <v>0.32500000000000001</v>
      </c>
    </row>
    <row r="65" spans="1:8" x14ac:dyDescent="0.45">
      <c r="A65">
        <v>30</v>
      </c>
      <c r="B65" t="s">
        <v>14</v>
      </c>
      <c r="C65" t="s">
        <v>11</v>
      </c>
      <c r="D65">
        <v>7.3360000000000003</v>
      </c>
      <c r="E65">
        <v>5.7</v>
      </c>
      <c r="F65">
        <v>0.41599999999999998</v>
      </c>
      <c r="G65">
        <v>4.6929999999999996</v>
      </c>
      <c r="H65">
        <v>0.34</v>
      </c>
    </row>
    <row r="66" spans="1:8" x14ac:dyDescent="0.45">
      <c r="A66">
        <v>60</v>
      </c>
      <c r="B66" t="s">
        <v>7</v>
      </c>
      <c r="C66" t="s">
        <v>8</v>
      </c>
      <c r="D66">
        <v>7.3419999999999996</v>
      </c>
      <c r="E66">
        <v>5.6230000000000002</v>
      </c>
      <c r="F66">
        <v>0.41</v>
      </c>
      <c r="G66">
        <v>4.476</v>
      </c>
      <c r="H66">
        <v>0.32600000000000001</v>
      </c>
    </row>
    <row r="67" spans="1:8" x14ac:dyDescent="0.45">
      <c r="A67">
        <v>60</v>
      </c>
      <c r="B67" t="s">
        <v>7</v>
      </c>
      <c r="C67" t="s">
        <v>9</v>
      </c>
      <c r="D67">
        <v>7.3390000000000004</v>
      </c>
      <c r="E67">
        <v>5.5739999999999998</v>
      </c>
      <c r="F67">
        <v>0.40600000000000003</v>
      </c>
      <c r="G67">
        <v>4.4039999999999999</v>
      </c>
      <c r="H67">
        <v>0.317</v>
      </c>
    </row>
    <row r="68" spans="1:8" x14ac:dyDescent="0.45">
      <c r="A68">
        <v>60</v>
      </c>
      <c r="B68" t="s">
        <v>7</v>
      </c>
      <c r="C68" t="s">
        <v>10</v>
      </c>
      <c r="D68">
        <v>7.367</v>
      </c>
      <c r="E68">
        <v>5.673</v>
      </c>
      <c r="F68">
        <v>0.41299999999999998</v>
      </c>
      <c r="G68">
        <v>4.58</v>
      </c>
      <c r="H68">
        <v>0.33400000000000002</v>
      </c>
    </row>
    <row r="69" spans="1:8" x14ac:dyDescent="0.45">
      <c r="A69">
        <v>60</v>
      </c>
      <c r="B69" t="s">
        <v>7</v>
      </c>
      <c r="C69" t="s">
        <v>11</v>
      </c>
      <c r="D69">
        <v>7.2439999999999998</v>
      </c>
      <c r="E69">
        <v>5.5549999999999997</v>
      </c>
      <c r="F69">
        <v>0.40500000000000003</v>
      </c>
      <c r="G69">
        <v>4.4909999999999997</v>
      </c>
      <c r="H69">
        <v>0.32500000000000001</v>
      </c>
    </row>
    <row r="70" spans="1:8" x14ac:dyDescent="0.45">
      <c r="A70">
        <v>60</v>
      </c>
      <c r="B70" t="s">
        <v>12</v>
      </c>
      <c r="C70" t="s">
        <v>8</v>
      </c>
      <c r="D70">
        <v>7.9269999999999996</v>
      </c>
      <c r="E70">
        <v>6.0970000000000004</v>
      </c>
      <c r="F70">
        <v>0.44400000000000001</v>
      </c>
      <c r="G70">
        <v>5.0389999999999997</v>
      </c>
      <c r="H70">
        <v>0.36799999999999999</v>
      </c>
    </row>
    <row r="71" spans="1:8" x14ac:dyDescent="0.45">
      <c r="A71">
        <v>60</v>
      </c>
      <c r="B71" t="s">
        <v>12</v>
      </c>
      <c r="C71" t="s">
        <v>9</v>
      </c>
      <c r="D71">
        <v>7.8490000000000002</v>
      </c>
      <c r="E71">
        <v>6.05</v>
      </c>
      <c r="F71">
        <v>0.44</v>
      </c>
      <c r="G71">
        <v>5.01</v>
      </c>
      <c r="H71">
        <v>0.36599999999999999</v>
      </c>
    </row>
    <row r="72" spans="1:8" x14ac:dyDescent="0.45">
      <c r="A72">
        <v>60</v>
      </c>
      <c r="B72" t="s">
        <v>12</v>
      </c>
      <c r="C72" t="s">
        <v>10</v>
      </c>
      <c r="D72">
        <v>7.5810000000000004</v>
      </c>
      <c r="E72">
        <v>5.9</v>
      </c>
      <c r="F72">
        <v>0.42899999999999999</v>
      </c>
      <c r="G72">
        <v>4.7560000000000002</v>
      </c>
      <c r="H72">
        <v>0.34300000000000003</v>
      </c>
    </row>
    <row r="73" spans="1:8" x14ac:dyDescent="0.45">
      <c r="A73">
        <v>60</v>
      </c>
      <c r="B73" t="s">
        <v>12</v>
      </c>
      <c r="C73" t="s">
        <v>11</v>
      </c>
      <c r="D73">
        <v>8.1720000000000006</v>
      </c>
      <c r="E73">
        <v>6.38</v>
      </c>
      <c r="F73">
        <v>0.46400000000000002</v>
      </c>
      <c r="G73">
        <v>5.3</v>
      </c>
      <c r="H73">
        <v>0.38700000000000001</v>
      </c>
    </row>
    <row r="74" spans="1:8" x14ac:dyDescent="0.45">
      <c r="A74">
        <v>60</v>
      </c>
      <c r="B74" t="s">
        <v>13</v>
      </c>
      <c r="C74" t="s">
        <v>8</v>
      </c>
      <c r="D74">
        <v>7.2759999999999998</v>
      </c>
      <c r="E74">
        <v>5.5789999999999997</v>
      </c>
      <c r="F74">
        <v>0.40600000000000003</v>
      </c>
      <c r="G74">
        <v>4.468</v>
      </c>
      <c r="H74">
        <v>0.32700000000000001</v>
      </c>
    </row>
    <row r="75" spans="1:8" x14ac:dyDescent="0.45">
      <c r="A75">
        <v>60</v>
      </c>
      <c r="B75" t="s">
        <v>13</v>
      </c>
      <c r="C75" t="s">
        <v>9</v>
      </c>
      <c r="D75">
        <v>7.4290000000000003</v>
      </c>
      <c r="E75">
        <v>5.64</v>
      </c>
      <c r="F75">
        <v>0.41099999999999998</v>
      </c>
      <c r="G75">
        <v>4.7430000000000003</v>
      </c>
      <c r="H75">
        <v>0.34300000000000003</v>
      </c>
    </row>
    <row r="76" spans="1:8" x14ac:dyDescent="0.45">
      <c r="A76">
        <v>60</v>
      </c>
      <c r="B76" t="s">
        <v>13</v>
      </c>
      <c r="C76" t="s">
        <v>10</v>
      </c>
      <c r="D76">
        <v>7.4740000000000002</v>
      </c>
      <c r="E76">
        <v>5.7569999999999997</v>
      </c>
      <c r="F76">
        <v>0.41899999999999998</v>
      </c>
      <c r="G76">
        <v>4.7</v>
      </c>
      <c r="H76">
        <v>0.34300000000000003</v>
      </c>
    </row>
    <row r="77" spans="1:8" x14ac:dyDescent="0.45">
      <c r="A77">
        <v>60</v>
      </c>
      <c r="B77" t="s">
        <v>13</v>
      </c>
      <c r="C77" t="s">
        <v>11</v>
      </c>
      <c r="D77">
        <v>7.3949999999999996</v>
      </c>
      <c r="E77">
        <v>5.6950000000000003</v>
      </c>
      <c r="F77">
        <v>0.41499999999999998</v>
      </c>
      <c r="G77">
        <v>4.609</v>
      </c>
      <c r="H77">
        <v>0.33700000000000002</v>
      </c>
    </row>
    <row r="78" spans="1:8" x14ac:dyDescent="0.45">
      <c r="A78">
        <v>60</v>
      </c>
      <c r="B78" t="s">
        <v>14</v>
      </c>
      <c r="C78" t="s">
        <v>8</v>
      </c>
      <c r="D78">
        <v>7.4139999999999997</v>
      </c>
      <c r="E78">
        <v>5.6319999999999997</v>
      </c>
      <c r="F78">
        <v>0.41</v>
      </c>
      <c r="G78">
        <v>4.806</v>
      </c>
      <c r="H78">
        <v>0.34399999999999997</v>
      </c>
    </row>
    <row r="79" spans="1:8" x14ac:dyDescent="0.45">
      <c r="A79">
        <v>60</v>
      </c>
      <c r="B79" t="s">
        <v>14</v>
      </c>
      <c r="C79" t="s">
        <v>9</v>
      </c>
      <c r="D79">
        <v>7.4210000000000003</v>
      </c>
      <c r="E79">
        <v>5.66</v>
      </c>
      <c r="F79">
        <v>0.41199999999999998</v>
      </c>
      <c r="G79">
        <v>4.601</v>
      </c>
      <c r="H79">
        <v>0.33100000000000002</v>
      </c>
    </row>
    <row r="80" spans="1:8" x14ac:dyDescent="0.45">
      <c r="A80">
        <v>60</v>
      </c>
      <c r="B80" t="s">
        <v>14</v>
      </c>
      <c r="C80" t="s">
        <v>10</v>
      </c>
      <c r="D80">
        <v>7.5270000000000001</v>
      </c>
      <c r="E80">
        <v>5.835</v>
      </c>
      <c r="F80">
        <v>0.42399999999999999</v>
      </c>
      <c r="G80">
        <v>4.7309999999999999</v>
      </c>
      <c r="H80">
        <v>0.34300000000000003</v>
      </c>
    </row>
    <row r="81" spans="1:8" x14ac:dyDescent="0.45">
      <c r="A81">
        <v>60</v>
      </c>
      <c r="B81" t="s">
        <v>14</v>
      </c>
      <c r="C81" t="s">
        <v>11</v>
      </c>
      <c r="D81">
        <v>7.4930000000000003</v>
      </c>
      <c r="E81">
        <v>5.7290000000000001</v>
      </c>
      <c r="F81">
        <v>0.41699999999999998</v>
      </c>
      <c r="G81">
        <v>4.5949999999999998</v>
      </c>
      <c r="H81">
        <v>0.33700000000000002</v>
      </c>
    </row>
    <row r="82" spans="1:8" x14ac:dyDescent="0.45">
      <c r="A82">
        <v>90</v>
      </c>
      <c r="B82" t="s">
        <v>7</v>
      </c>
      <c r="C82" t="s">
        <v>8</v>
      </c>
      <c r="D82">
        <v>7.2610000000000001</v>
      </c>
      <c r="E82">
        <v>5.5350000000000001</v>
      </c>
      <c r="F82">
        <v>0.40300000000000002</v>
      </c>
      <c r="G82">
        <v>4.5220000000000002</v>
      </c>
      <c r="H82">
        <v>0.32900000000000001</v>
      </c>
    </row>
    <row r="83" spans="1:8" x14ac:dyDescent="0.45">
      <c r="A83">
        <v>90</v>
      </c>
      <c r="B83" t="s">
        <v>7</v>
      </c>
      <c r="C83" t="s">
        <v>9</v>
      </c>
      <c r="D83">
        <v>7.2809999999999997</v>
      </c>
      <c r="E83">
        <v>5.5439999999999996</v>
      </c>
      <c r="F83">
        <v>0.40400000000000003</v>
      </c>
      <c r="G83">
        <v>4.3579999999999997</v>
      </c>
      <c r="H83">
        <v>0.316</v>
      </c>
    </row>
    <row r="84" spans="1:8" x14ac:dyDescent="0.45">
      <c r="A84">
        <v>90</v>
      </c>
      <c r="B84" t="s">
        <v>7</v>
      </c>
      <c r="C84" t="s">
        <v>10</v>
      </c>
      <c r="D84">
        <v>7.2939999999999996</v>
      </c>
      <c r="E84">
        <v>5.5919999999999996</v>
      </c>
      <c r="F84">
        <v>0.40699999999999997</v>
      </c>
      <c r="G84">
        <v>4.59</v>
      </c>
      <c r="H84">
        <v>0.33300000000000002</v>
      </c>
    </row>
    <row r="85" spans="1:8" x14ac:dyDescent="0.45">
      <c r="A85">
        <v>90</v>
      </c>
      <c r="B85" t="s">
        <v>7</v>
      </c>
      <c r="C85" t="s">
        <v>11</v>
      </c>
      <c r="D85">
        <v>7.2380000000000004</v>
      </c>
      <c r="E85">
        <v>5.548</v>
      </c>
      <c r="F85">
        <v>0.40400000000000003</v>
      </c>
      <c r="G85">
        <v>4.4509999999999996</v>
      </c>
      <c r="H85">
        <v>0.32600000000000001</v>
      </c>
    </row>
    <row r="86" spans="1:8" x14ac:dyDescent="0.45">
      <c r="A86">
        <v>90</v>
      </c>
      <c r="B86" t="s">
        <v>12</v>
      </c>
      <c r="C86" t="s">
        <v>8</v>
      </c>
      <c r="D86">
        <v>7.665</v>
      </c>
      <c r="E86">
        <v>5.8680000000000003</v>
      </c>
      <c r="F86">
        <v>0.42599999999999999</v>
      </c>
      <c r="G86">
        <v>4.7679999999999998</v>
      </c>
      <c r="H86">
        <v>0.34499999999999997</v>
      </c>
    </row>
    <row r="87" spans="1:8" x14ac:dyDescent="0.45">
      <c r="A87">
        <v>90</v>
      </c>
      <c r="B87" t="s">
        <v>12</v>
      </c>
      <c r="C87" t="s">
        <v>9</v>
      </c>
      <c r="D87">
        <v>7.8029999999999999</v>
      </c>
      <c r="E87">
        <v>5.9960000000000004</v>
      </c>
      <c r="F87">
        <v>0.436</v>
      </c>
      <c r="G87">
        <v>4.9560000000000004</v>
      </c>
      <c r="H87">
        <v>0.36399999999999999</v>
      </c>
    </row>
    <row r="88" spans="1:8" x14ac:dyDescent="0.45">
      <c r="A88">
        <v>90</v>
      </c>
      <c r="B88" t="s">
        <v>12</v>
      </c>
      <c r="C88" t="s">
        <v>10</v>
      </c>
      <c r="D88">
        <v>7.7889999999999997</v>
      </c>
      <c r="E88">
        <v>6.0519999999999996</v>
      </c>
      <c r="F88">
        <v>0.439</v>
      </c>
      <c r="G88">
        <v>4.9050000000000002</v>
      </c>
      <c r="H88">
        <v>0.35899999999999999</v>
      </c>
    </row>
    <row r="89" spans="1:8" x14ac:dyDescent="0.45">
      <c r="A89">
        <v>90</v>
      </c>
      <c r="B89" t="s">
        <v>12</v>
      </c>
      <c r="C89" t="s">
        <v>11</v>
      </c>
      <c r="D89">
        <v>7.7089999999999996</v>
      </c>
      <c r="E89">
        <v>5.9509999999999996</v>
      </c>
      <c r="F89">
        <v>0.433</v>
      </c>
      <c r="G89">
        <v>4.9210000000000003</v>
      </c>
      <c r="H89">
        <v>0.35599999999999998</v>
      </c>
    </row>
    <row r="90" spans="1:8" x14ac:dyDescent="0.45">
      <c r="A90">
        <v>90</v>
      </c>
      <c r="B90" t="s">
        <v>13</v>
      </c>
      <c r="C90" t="s">
        <v>8</v>
      </c>
      <c r="D90">
        <v>7.3819999999999997</v>
      </c>
      <c r="E90">
        <v>5.6440000000000001</v>
      </c>
      <c r="F90">
        <v>0.41099999999999998</v>
      </c>
      <c r="G90">
        <v>4.6379999999999999</v>
      </c>
      <c r="H90">
        <v>0.33800000000000002</v>
      </c>
    </row>
    <row r="91" spans="1:8" x14ac:dyDescent="0.45">
      <c r="A91">
        <v>90</v>
      </c>
      <c r="B91" t="s">
        <v>13</v>
      </c>
      <c r="C91" t="s">
        <v>9</v>
      </c>
      <c r="D91">
        <v>7.3920000000000003</v>
      </c>
      <c r="E91">
        <v>5.64</v>
      </c>
      <c r="F91">
        <v>0.41</v>
      </c>
      <c r="G91">
        <v>4.4269999999999996</v>
      </c>
      <c r="H91">
        <v>0.32300000000000001</v>
      </c>
    </row>
    <row r="92" spans="1:8" x14ac:dyDescent="0.45">
      <c r="A92">
        <v>90</v>
      </c>
      <c r="B92" t="s">
        <v>13</v>
      </c>
      <c r="C92" t="s">
        <v>10</v>
      </c>
      <c r="D92">
        <v>7.4029999999999996</v>
      </c>
      <c r="E92">
        <v>5.6769999999999996</v>
      </c>
      <c r="F92">
        <v>0.41299999999999998</v>
      </c>
      <c r="G92">
        <v>4.601</v>
      </c>
      <c r="H92">
        <v>0.33700000000000002</v>
      </c>
    </row>
    <row r="93" spans="1:8" x14ac:dyDescent="0.45">
      <c r="A93">
        <v>90</v>
      </c>
      <c r="B93" t="s">
        <v>13</v>
      </c>
      <c r="C93" t="s">
        <v>11</v>
      </c>
      <c r="D93">
        <v>7.4580000000000002</v>
      </c>
      <c r="E93">
        <v>5.7389999999999999</v>
      </c>
      <c r="F93">
        <v>0.41699999999999998</v>
      </c>
      <c r="G93">
        <v>4.6120000000000001</v>
      </c>
      <c r="H93">
        <v>0.33900000000000002</v>
      </c>
    </row>
    <row r="94" spans="1:8" x14ac:dyDescent="0.45">
      <c r="A94">
        <v>90</v>
      </c>
      <c r="B94" t="s">
        <v>14</v>
      </c>
      <c r="C94" t="s">
        <v>8</v>
      </c>
      <c r="D94">
        <v>7.2729999999999997</v>
      </c>
      <c r="E94">
        <v>5.5110000000000001</v>
      </c>
      <c r="F94">
        <v>0.40100000000000002</v>
      </c>
      <c r="G94">
        <v>4.694</v>
      </c>
      <c r="H94">
        <v>0.33800000000000002</v>
      </c>
    </row>
    <row r="95" spans="1:8" x14ac:dyDescent="0.45">
      <c r="A95">
        <v>90</v>
      </c>
      <c r="B95" t="s">
        <v>14</v>
      </c>
      <c r="C95" t="s">
        <v>9</v>
      </c>
      <c r="D95">
        <v>7.35</v>
      </c>
      <c r="E95">
        <v>5.61</v>
      </c>
      <c r="F95">
        <v>0.40799999999999997</v>
      </c>
      <c r="G95">
        <v>4.5490000000000004</v>
      </c>
      <c r="H95">
        <v>0.32900000000000001</v>
      </c>
    </row>
    <row r="96" spans="1:8" x14ac:dyDescent="0.45">
      <c r="A96">
        <v>90</v>
      </c>
      <c r="B96" t="s">
        <v>14</v>
      </c>
      <c r="C96" t="s">
        <v>10</v>
      </c>
      <c r="D96">
        <v>7.5129999999999999</v>
      </c>
      <c r="E96">
        <v>5.7770000000000001</v>
      </c>
      <c r="F96">
        <v>0.42</v>
      </c>
      <c r="G96">
        <v>4.758</v>
      </c>
      <c r="H96">
        <v>0.35299999999999998</v>
      </c>
    </row>
    <row r="97" spans="1:8" x14ac:dyDescent="0.45">
      <c r="A97">
        <v>90</v>
      </c>
      <c r="B97" t="s">
        <v>14</v>
      </c>
      <c r="C97" t="s">
        <v>11</v>
      </c>
      <c r="D97">
        <v>7.5170000000000003</v>
      </c>
      <c r="E97">
        <v>5.7439999999999998</v>
      </c>
      <c r="F97">
        <v>0.41699999999999998</v>
      </c>
      <c r="G97">
        <v>4.7119999999999997</v>
      </c>
      <c r="H97">
        <v>0.34599999999999997</v>
      </c>
    </row>
  </sheetData>
  <autoFilter ref="A1:H97" xr:uid="{B481732D-18EF-48B1-A897-DA0D69DD0AAE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6158C-078D-44E1-89E1-950CBCCEF275}">
  <dimension ref="A1:H97"/>
  <sheetViews>
    <sheetView workbookViewId="0">
      <selection activeCell="A2" sqref="A2:A6"/>
    </sheetView>
  </sheetViews>
  <sheetFormatPr defaultRowHeight="17" x14ac:dyDescent="0.45"/>
  <cols>
    <col min="2" max="2" width="11.58203125" customWidth="1"/>
    <col min="3" max="3" width="13" customWidth="1"/>
  </cols>
  <sheetData>
    <row r="1" spans="1:8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90</v>
      </c>
      <c r="B2" t="s">
        <v>7</v>
      </c>
      <c r="C2" t="s">
        <v>9</v>
      </c>
      <c r="D2">
        <v>7.2809999999999997</v>
      </c>
      <c r="E2">
        <v>5.5439999999999996</v>
      </c>
      <c r="F2">
        <v>0.40400000000000003</v>
      </c>
      <c r="G2">
        <v>4.3579999999999997</v>
      </c>
      <c r="H2">
        <v>0.316</v>
      </c>
    </row>
    <row r="3" spans="1:8" x14ac:dyDescent="0.45">
      <c r="A3">
        <v>30</v>
      </c>
      <c r="B3" t="s">
        <v>13</v>
      </c>
      <c r="C3" t="s">
        <v>9</v>
      </c>
      <c r="D3">
        <v>7.0979999999999999</v>
      </c>
      <c r="E3">
        <v>5.4109999999999996</v>
      </c>
      <c r="F3">
        <v>0.39600000000000002</v>
      </c>
      <c r="G3">
        <v>4.3659999999999997</v>
      </c>
      <c r="H3">
        <v>0.317</v>
      </c>
    </row>
    <row r="4" spans="1:8" x14ac:dyDescent="0.45">
      <c r="A4">
        <v>60</v>
      </c>
      <c r="B4" t="s">
        <v>7</v>
      </c>
      <c r="C4" t="s">
        <v>9</v>
      </c>
      <c r="D4">
        <v>7.3390000000000004</v>
      </c>
      <c r="E4">
        <v>5.5739999999999998</v>
      </c>
      <c r="F4">
        <v>0.40600000000000003</v>
      </c>
      <c r="G4">
        <v>4.4039999999999999</v>
      </c>
      <c r="H4">
        <v>0.317</v>
      </c>
    </row>
    <row r="5" spans="1:8" x14ac:dyDescent="0.45">
      <c r="A5">
        <v>90</v>
      </c>
      <c r="B5" t="s">
        <v>13</v>
      </c>
      <c r="C5" t="s">
        <v>9</v>
      </c>
      <c r="D5">
        <v>7.3920000000000003</v>
      </c>
      <c r="E5">
        <v>5.64</v>
      </c>
      <c r="F5">
        <v>0.41</v>
      </c>
      <c r="G5">
        <v>4.4269999999999996</v>
      </c>
      <c r="H5">
        <v>0.32300000000000001</v>
      </c>
    </row>
    <row r="6" spans="1:8" x14ac:dyDescent="0.45">
      <c r="A6">
        <v>10</v>
      </c>
      <c r="B6" t="s">
        <v>14</v>
      </c>
      <c r="C6" t="s">
        <v>9</v>
      </c>
      <c r="D6">
        <v>7.19</v>
      </c>
      <c r="E6">
        <v>5.4279999999999999</v>
      </c>
      <c r="F6">
        <v>0.39800000000000002</v>
      </c>
      <c r="G6">
        <v>4.4359999999999999</v>
      </c>
      <c r="H6">
        <v>0.32700000000000001</v>
      </c>
    </row>
    <row r="7" spans="1:8" x14ac:dyDescent="0.45">
      <c r="A7">
        <v>20</v>
      </c>
      <c r="B7" t="s">
        <v>14</v>
      </c>
      <c r="C7" t="s">
        <v>9</v>
      </c>
      <c r="D7">
        <v>6.9960000000000004</v>
      </c>
      <c r="E7">
        <v>5.383</v>
      </c>
      <c r="F7">
        <v>0.39400000000000002</v>
      </c>
      <c r="G7">
        <v>4.4400000000000004</v>
      </c>
      <c r="H7">
        <v>0.32600000000000001</v>
      </c>
    </row>
    <row r="8" spans="1:8" x14ac:dyDescent="0.45">
      <c r="A8">
        <v>30</v>
      </c>
      <c r="B8" t="s">
        <v>7</v>
      </c>
      <c r="C8" t="s">
        <v>9</v>
      </c>
      <c r="D8">
        <v>7.0019999999999998</v>
      </c>
      <c r="E8">
        <v>5.3630000000000004</v>
      </c>
      <c r="F8">
        <v>0.39200000000000002</v>
      </c>
      <c r="G8">
        <v>4.4409999999999998</v>
      </c>
      <c r="H8">
        <v>0.32100000000000001</v>
      </c>
    </row>
    <row r="9" spans="1:8" x14ac:dyDescent="0.45">
      <c r="A9">
        <v>5</v>
      </c>
      <c r="B9" t="s">
        <v>14</v>
      </c>
      <c r="C9" t="s">
        <v>9</v>
      </c>
      <c r="D9">
        <v>7.1689999999999996</v>
      </c>
      <c r="E9">
        <v>5.4279999999999999</v>
      </c>
      <c r="F9">
        <v>0.39800000000000002</v>
      </c>
      <c r="G9">
        <v>4.4480000000000004</v>
      </c>
      <c r="H9">
        <v>0.32800000000000001</v>
      </c>
    </row>
    <row r="10" spans="1:8" x14ac:dyDescent="0.45">
      <c r="A10">
        <v>90</v>
      </c>
      <c r="B10" t="s">
        <v>7</v>
      </c>
      <c r="C10" t="s">
        <v>11</v>
      </c>
      <c r="D10">
        <v>7.2380000000000004</v>
      </c>
      <c r="E10">
        <v>5.548</v>
      </c>
      <c r="F10">
        <v>0.40400000000000003</v>
      </c>
      <c r="G10">
        <v>4.4509999999999996</v>
      </c>
      <c r="H10">
        <v>0.32600000000000001</v>
      </c>
    </row>
    <row r="11" spans="1:8" x14ac:dyDescent="0.45">
      <c r="A11">
        <v>60</v>
      </c>
      <c r="B11" t="s">
        <v>13</v>
      </c>
      <c r="C11" t="s">
        <v>8</v>
      </c>
      <c r="D11">
        <v>7.2759999999999998</v>
      </c>
      <c r="E11">
        <v>5.5789999999999997</v>
      </c>
      <c r="F11">
        <v>0.40600000000000003</v>
      </c>
      <c r="G11">
        <v>4.468</v>
      </c>
      <c r="H11">
        <v>0.32700000000000001</v>
      </c>
    </row>
    <row r="12" spans="1:8" x14ac:dyDescent="0.45">
      <c r="A12">
        <v>60</v>
      </c>
      <c r="B12" t="s">
        <v>7</v>
      </c>
      <c r="C12" t="s">
        <v>8</v>
      </c>
      <c r="D12">
        <v>7.3419999999999996</v>
      </c>
      <c r="E12">
        <v>5.6230000000000002</v>
      </c>
      <c r="F12">
        <v>0.41</v>
      </c>
      <c r="G12">
        <v>4.476</v>
      </c>
      <c r="H12">
        <v>0.32600000000000001</v>
      </c>
    </row>
    <row r="13" spans="1:8" x14ac:dyDescent="0.45">
      <c r="A13">
        <v>20</v>
      </c>
      <c r="B13" t="s">
        <v>13</v>
      </c>
      <c r="C13" t="s">
        <v>8</v>
      </c>
      <c r="D13">
        <v>7.101</v>
      </c>
      <c r="E13">
        <v>5.4829999999999997</v>
      </c>
      <c r="F13">
        <v>0.40100000000000002</v>
      </c>
      <c r="G13">
        <v>4.484</v>
      </c>
      <c r="H13">
        <v>0.32900000000000001</v>
      </c>
    </row>
    <row r="14" spans="1:8" x14ac:dyDescent="0.45">
      <c r="A14">
        <v>30</v>
      </c>
      <c r="B14" t="s">
        <v>14</v>
      </c>
      <c r="C14" t="s">
        <v>10</v>
      </c>
      <c r="D14">
        <v>7.1779999999999999</v>
      </c>
      <c r="E14">
        <v>5.5330000000000004</v>
      </c>
      <c r="F14">
        <v>0.40400000000000003</v>
      </c>
      <c r="G14">
        <v>4.4880000000000004</v>
      </c>
      <c r="H14">
        <v>0.32500000000000001</v>
      </c>
    </row>
    <row r="15" spans="1:8" x14ac:dyDescent="0.45">
      <c r="A15">
        <v>60</v>
      </c>
      <c r="B15" t="s">
        <v>7</v>
      </c>
      <c r="C15" t="s">
        <v>11</v>
      </c>
      <c r="D15">
        <v>7.2439999999999998</v>
      </c>
      <c r="E15">
        <v>5.5549999999999997</v>
      </c>
      <c r="F15">
        <v>0.40500000000000003</v>
      </c>
      <c r="G15">
        <v>4.4909999999999997</v>
      </c>
      <c r="H15">
        <v>0.32500000000000001</v>
      </c>
    </row>
    <row r="16" spans="1:8" x14ac:dyDescent="0.45">
      <c r="A16">
        <v>10</v>
      </c>
      <c r="B16" t="s">
        <v>13</v>
      </c>
      <c r="C16" t="s">
        <v>10</v>
      </c>
      <c r="D16">
        <v>7.1769999999999996</v>
      </c>
      <c r="E16">
        <v>5.5019999999999998</v>
      </c>
      <c r="F16">
        <v>0.40300000000000002</v>
      </c>
      <c r="G16">
        <v>4.4960000000000004</v>
      </c>
      <c r="H16">
        <v>0.33400000000000002</v>
      </c>
    </row>
    <row r="17" spans="1:8" x14ac:dyDescent="0.45">
      <c r="A17">
        <v>20</v>
      </c>
      <c r="B17" t="s">
        <v>14</v>
      </c>
      <c r="C17" t="s">
        <v>8</v>
      </c>
      <c r="D17">
        <v>7.1280000000000001</v>
      </c>
      <c r="E17">
        <v>5.4809999999999999</v>
      </c>
      <c r="F17">
        <v>0.40100000000000002</v>
      </c>
      <c r="G17">
        <v>4.5190000000000001</v>
      </c>
      <c r="H17">
        <v>0.33</v>
      </c>
    </row>
    <row r="18" spans="1:8" x14ac:dyDescent="0.45">
      <c r="A18">
        <v>10</v>
      </c>
      <c r="B18" t="s">
        <v>14</v>
      </c>
      <c r="C18" t="s">
        <v>8</v>
      </c>
      <c r="D18">
        <v>7.1159999999999997</v>
      </c>
      <c r="E18">
        <v>5.42</v>
      </c>
      <c r="F18">
        <v>0.39700000000000002</v>
      </c>
      <c r="G18">
        <v>4.5190000000000001</v>
      </c>
      <c r="H18">
        <v>0.33100000000000002</v>
      </c>
    </row>
    <row r="19" spans="1:8" x14ac:dyDescent="0.45">
      <c r="A19">
        <v>20</v>
      </c>
      <c r="B19" t="s">
        <v>13</v>
      </c>
      <c r="C19" t="s">
        <v>11</v>
      </c>
      <c r="D19">
        <v>6.976</v>
      </c>
      <c r="E19">
        <v>5.39</v>
      </c>
      <c r="F19">
        <v>0.39400000000000002</v>
      </c>
      <c r="G19">
        <v>4.5190000000000001</v>
      </c>
      <c r="H19">
        <v>0.33500000000000002</v>
      </c>
    </row>
    <row r="20" spans="1:8" x14ac:dyDescent="0.45">
      <c r="A20">
        <v>90</v>
      </c>
      <c r="B20" t="s">
        <v>7</v>
      </c>
      <c r="C20" t="s">
        <v>8</v>
      </c>
      <c r="D20">
        <v>7.2610000000000001</v>
      </c>
      <c r="E20">
        <v>5.5350000000000001</v>
      </c>
      <c r="F20">
        <v>0.40300000000000002</v>
      </c>
      <c r="G20">
        <v>4.5220000000000002</v>
      </c>
      <c r="H20">
        <v>0.32900000000000001</v>
      </c>
    </row>
    <row r="21" spans="1:8" x14ac:dyDescent="0.45">
      <c r="A21">
        <v>20</v>
      </c>
      <c r="B21" t="s">
        <v>13</v>
      </c>
      <c r="C21" t="s">
        <v>10</v>
      </c>
      <c r="D21">
        <v>7.1150000000000002</v>
      </c>
      <c r="E21">
        <v>5.5010000000000003</v>
      </c>
      <c r="F21">
        <v>0.40200000000000002</v>
      </c>
      <c r="G21">
        <v>4.5270000000000001</v>
      </c>
      <c r="H21">
        <v>0.33200000000000002</v>
      </c>
    </row>
    <row r="22" spans="1:8" x14ac:dyDescent="0.45">
      <c r="A22">
        <v>30</v>
      </c>
      <c r="B22" t="s">
        <v>13</v>
      </c>
      <c r="C22" t="s">
        <v>8</v>
      </c>
      <c r="D22">
        <v>7.0519999999999996</v>
      </c>
      <c r="E22">
        <v>5.4260000000000002</v>
      </c>
      <c r="F22">
        <v>0.39700000000000002</v>
      </c>
      <c r="G22">
        <v>4.5330000000000004</v>
      </c>
      <c r="H22">
        <v>0.33100000000000002</v>
      </c>
    </row>
    <row r="23" spans="1:8" x14ac:dyDescent="0.45">
      <c r="A23">
        <v>30</v>
      </c>
      <c r="B23" t="s">
        <v>7</v>
      </c>
      <c r="C23" t="s">
        <v>8</v>
      </c>
      <c r="D23">
        <v>7.1219999999999999</v>
      </c>
      <c r="E23">
        <v>5.5229999999999997</v>
      </c>
      <c r="F23">
        <v>0.40400000000000003</v>
      </c>
      <c r="G23">
        <v>4.5359999999999996</v>
      </c>
      <c r="H23">
        <v>0.33300000000000002</v>
      </c>
    </row>
    <row r="24" spans="1:8" x14ac:dyDescent="0.45">
      <c r="A24">
        <v>5</v>
      </c>
      <c r="B24" t="s">
        <v>14</v>
      </c>
      <c r="C24" t="s">
        <v>8</v>
      </c>
      <c r="D24">
        <v>7.41</v>
      </c>
      <c r="E24">
        <v>5.6070000000000002</v>
      </c>
      <c r="F24">
        <v>0.41099999999999998</v>
      </c>
      <c r="G24">
        <v>4.5460000000000003</v>
      </c>
      <c r="H24">
        <v>0.33200000000000002</v>
      </c>
    </row>
    <row r="25" spans="1:8" x14ac:dyDescent="0.45">
      <c r="A25">
        <v>90</v>
      </c>
      <c r="B25" t="s">
        <v>14</v>
      </c>
      <c r="C25" t="s">
        <v>9</v>
      </c>
      <c r="D25">
        <v>7.35</v>
      </c>
      <c r="E25">
        <v>5.61</v>
      </c>
      <c r="F25">
        <v>0.40799999999999997</v>
      </c>
      <c r="G25">
        <v>4.5490000000000004</v>
      </c>
      <c r="H25">
        <v>0.32900000000000001</v>
      </c>
    </row>
    <row r="26" spans="1:8" x14ac:dyDescent="0.45">
      <c r="A26">
        <v>5</v>
      </c>
      <c r="B26" t="s">
        <v>13</v>
      </c>
      <c r="C26" t="s">
        <v>9</v>
      </c>
      <c r="D26">
        <v>7.1619999999999999</v>
      </c>
      <c r="E26">
        <v>5.44</v>
      </c>
      <c r="F26">
        <v>0.39900000000000002</v>
      </c>
      <c r="G26">
        <v>4.5490000000000004</v>
      </c>
      <c r="H26">
        <v>0.33600000000000002</v>
      </c>
    </row>
    <row r="27" spans="1:8" x14ac:dyDescent="0.45">
      <c r="A27">
        <v>5</v>
      </c>
      <c r="B27" t="s">
        <v>14</v>
      </c>
      <c r="C27" t="s">
        <v>10</v>
      </c>
      <c r="D27">
        <v>7.24</v>
      </c>
      <c r="E27">
        <v>5.55</v>
      </c>
      <c r="F27">
        <v>0.40699999999999997</v>
      </c>
      <c r="G27">
        <v>4.55</v>
      </c>
      <c r="H27">
        <v>0.33900000000000002</v>
      </c>
    </row>
    <row r="28" spans="1:8" x14ac:dyDescent="0.45">
      <c r="A28">
        <v>5</v>
      </c>
      <c r="B28" t="s">
        <v>13</v>
      </c>
      <c r="C28" t="s">
        <v>10</v>
      </c>
      <c r="D28">
        <v>7.1680000000000001</v>
      </c>
      <c r="E28">
        <v>5.468</v>
      </c>
      <c r="F28">
        <v>0.40100000000000002</v>
      </c>
      <c r="G28">
        <v>4.5510000000000002</v>
      </c>
      <c r="H28">
        <v>0.33800000000000002</v>
      </c>
    </row>
    <row r="29" spans="1:8" x14ac:dyDescent="0.45">
      <c r="A29">
        <v>20</v>
      </c>
      <c r="B29" t="s">
        <v>7</v>
      </c>
      <c r="C29" t="s">
        <v>9</v>
      </c>
      <c r="D29">
        <v>6.9459999999999997</v>
      </c>
      <c r="E29">
        <v>5.3840000000000003</v>
      </c>
      <c r="F29">
        <v>0.39400000000000002</v>
      </c>
      <c r="G29">
        <v>4.5620000000000003</v>
      </c>
      <c r="H29">
        <v>0.33300000000000002</v>
      </c>
    </row>
    <row r="30" spans="1:8" x14ac:dyDescent="0.45">
      <c r="A30">
        <v>30</v>
      </c>
      <c r="B30" t="s">
        <v>13</v>
      </c>
      <c r="C30" t="s">
        <v>10</v>
      </c>
      <c r="D30">
        <v>7.2050000000000001</v>
      </c>
      <c r="E30">
        <v>5.6050000000000004</v>
      </c>
      <c r="F30">
        <v>0.40899999999999997</v>
      </c>
      <c r="G30">
        <v>4.5620000000000003</v>
      </c>
      <c r="H30">
        <v>0.33600000000000002</v>
      </c>
    </row>
    <row r="31" spans="1:8" x14ac:dyDescent="0.45">
      <c r="A31">
        <v>10</v>
      </c>
      <c r="B31" t="s">
        <v>7</v>
      </c>
      <c r="C31" t="s">
        <v>9</v>
      </c>
      <c r="D31">
        <v>7.11</v>
      </c>
      <c r="E31">
        <v>5.4790000000000001</v>
      </c>
      <c r="F31">
        <v>0.40100000000000002</v>
      </c>
      <c r="G31">
        <v>4.569</v>
      </c>
      <c r="H31">
        <v>0.33200000000000002</v>
      </c>
    </row>
    <row r="32" spans="1:8" x14ac:dyDescent="0.45">
      <c r="A32">
        <v>60</v>
      </c>
      <c r="B32" t="s">
        <v>7</v>
      </c>
      <c r="C32" t="s">
        <v>10</v>
      </c>
      <c r="D32">
        <v>7.367</v>
      </c>
      <c r="E32">
        <v>5.673</v>
      </c>
      <c r="F32">
        <v>0.41299999999999998</v>
      </c>
      <c r="G32">
        <v>4.58</v>
      </c>
      <c r="H32">
        <v>0.33400000000000002</v>
      </c>
    </row>
    <row r="33" spans="1:8" x14ac:dyDescent="0.45">
      <c r="A33">
        <v>5</v>
      </c>
      <c r="B33" t="s">
        <v>12</v>
      </c>
      <c r="C33" t="s">
        <v>8</v>
      </c>
      <c r="D33">
        <v>7.3760000000000003</v>
      </c>
      <c r="E33">
        <v>5.6760000000000002</v>
      </c>
      <c r="F33">
        <v>0.41599999999999998</v>
      </c>
      <c r="G33">
        <v>4.58</v>
      </c>
      <c r="H33">
        <v>0.33700000000000002</v>
      </c>
    </row>
    <row r="34" spans="1:8" x14ac:dyDescent="0.45">
      <c r="A34">
        <v>20</v>
      </c>
      <c r="B34" t="s">
        <v>12</v>
      </c>
      <c r="C34" t="s">
        <v>8</v>
      </c>
      <c r="D34">
        <v>7</v>
      </c>
      <c r="E34">
        <v>5.4240000000000004</v>
      </c>
      <c r="F34">
        <v>0.39700000000000002</v>
      </c>
      <c r="G34">
        <v>4.585</v>
      </c>
      <c r="H34">
        <v>0.33700000000000002</v>
      </c>
    </row>
    <row r="35" spans="1:8" x14ac:dyDescent="0.45">
      <c r="A35">
        <v>90</v>
      </c>
      <c r="B35" t="s">
        <v>7</v>
      </c>
      <c r="C35" t="s">
        <v>10</v>
      </c>
      <c r="D35">
        <v>7.2939999999999996</v>
      </c>
      <c r="E35">
        <v>5.5919999999999996</v>
      </c>
      <c r="F35">
        <v>0.40699999999999997</v>
      </c>
      <c r="G35">
        <v>4.59</v>
      </c>
      <c r="H35">
        <v>0.33300000000000002</v>
      </c>
    </row>
    <row r="36" spans="1:8" x14ac:dyDescent="0.45">
      <c r="A36">
        <v>60</v>
      </c>
      <c r="B36" t="s">
        <v>14</v>
      </c>
      <c r="C36" t="s">
        <v>11</v>
      </c>
      <c r="D36">
        <v>7.4930000000000003</v>
      </c>
      <c r="E36">
        <v>5.7290000000000001</v>
      </c>
      <c r="F36">
        <v>0.41699999999999998</v>
      </c>
      <c r="G36">
        <v>4.5949999999999998</v>
      </c>
      <c r="H36">
        <v>0.33700000000000002</v>
      </c>
    </row>
    <row r="37" spans="1:8" x14ac:dyDescent="0.45">
      <c r="A37">
        <v>60</v>
      </c>
      <c r="B37" t="s">
        <v>14</v>
      </c>
      <c r="C37" t="s">
        <v>9</v>
      </c>
      <c r="D37">
        <v>7.4210000000000003</v>
      </c>
      <c r="E37">
        <v>5.66</v>
      </c>
      <c r="F37">
        <v>0.41199999999999998</v>
      </c>
      <c r="G37">
        <v>4.601</v>
      </c>
      <c r="H37">
        <v>0.33100000000000002</v>
      </c>
    </row>
    <row r="38" spans="1:8" x14ac:dyDescent="0.45">
      <c r="A38">
        <v>90</v>
      </c>
      <c r="B38" t="s">
        <v>13</v>
      </c>
      <c r="C38" t="s">
        <v>10</v>
      </c>
      <c r="D38">
        <v>7.4029999999999996</v>
      </c>
      <c r="E38">
        <v>5.6769999999999996</v>
      </c>
      <c r="F38">
        <v>0.41299999999999998</v>
      </c>
      <c r="G38">
        <v>4.601</v>
      </c>
      <c r="H38">
        <v>0.33700000000000002</v>
      </c>
    </row>
    <row r="39" spans="1:8" x14ac:dyDescent="0.45">
      <c r="A39">
        <v>5</v>
      </c>
      <c r="B39" t="s">
        <v>7</v>
      </c>
      <c r="C39" t="s">
        <v>9</v>
      </c>
      <c r="D39">
        <v>7.3159999999999998</v>
      </c>
      <c r="E39">
        <v>5.6189999999999998</v>
      </c>
      <c r="F39">
        <v>0.41199999999999998</v>
      </c>
      <c r="G39">
        <v>4.6059999999999999</v>
      </c>
      <c r="H39">
        <v>0.34</v>
      </c>
    </row>
    <row r="40" spans="1:8" x14ac:dyDescent="0.45">
      <c r="A40">
        <v>60</v>
      </c>
      <c r="B40" t="s">
        <v>13</v>
      </c>
      <c r="C40" t="s">
        <v>11</v>
      </c>
      <c r="D40">
        <v>7.3949999999999996</v>
      </c>
      <c r="E40">
        <v>5.6950000000000003</v>
      </c>
      <c r="F40">
        <v>0.41499999999999998</v>
      </c>
      <c r="G40">
        <v>4.609</v>
      </c>
      <c r="H40">
        <v>0.33700000000000002</v>
      </c>
    </row>
    <row r="41" spans="1:8" x14ac:dyDescent="0.45">
      <c r="A41">
        <v>5</v>
      </c>
      <c r="B41" t="s">
        <v>13</v>
      </c>
      <c r="C41" t="s">
        <v>8</v>
      </c>
      <c r="D41">
        <v>7.4029999999999996</v>
      </c>
      <c r="E41">
        <v>5.625</v>
      </c>
      <c r="F41">
        <v>0.41299999999999998</v>
      </c>
      <c r="G41">
        <v>4.609</v>
      </c>
      <c r="H41">
        <v>0.33900000000000002</v>
      </c>
    </row>
    <row r="42" spans="1:8" x14ac:dyDescent="0.45">
      <c r="A42">
        <v>5</v>
      </c>
      <c r="B42" t="s">
        <v>7</v>
      </c>
      <c r="C42" t="s">
        <v>8</v>
      </c>
      <c r="D42">
        <v>7.2290000000000001</v>
      </c>
      <c r="E42">
        <v>5.5570000000000004</v>
      </c>
      <c r="F42">
        <v>0.40699999999999997</v>
      </c>
      <c r="G42">
        <v>4.609</v>
      </c>
      <c r="H42">
        <v>0.34100000000000003</v>
      </c>
    </row>
    <row r="43" spans="1:8" x14ac:dyDescent="0.45">
      <c r="A43">
        <v>5</v>
      </c>
      <c r="B43" t="s">
        <v>14</v>
      </c>
      <c r="C43" t="s">
        <v>11</v>
      </c>
      <c r="D43">
        <v>7.2880000000000003</v>
      </c>
      <c r="E43">
        <v>5.593</v>
      </c>
      <c r="F43">
        <v>0.41</v>
      </c>
      <c r="G43">
        <v>4.6100000000000003</v>
      </c>
      <c r="H43">
        <v>0.33800000000000002</v>
      </c>
    </row>
    <row r="44" spans="1:8" x14ac:dyDescent="0.45">
      <c r="A44">
        <v>20</v>
      </c>
      <c r="B44" t="s">
        <v>13</v>
      </c>
      <c r="C44" t="s">
        <v>9</v>
      </c>
      <c r="D44">
        <v>7.173</v>
      </c>
      <c r="E44">
        <v>5.5570000000000004</v>
      </c>
      <c r="F44">
        <v>0.40699999999999997</v>
      </c>
      <c r="G44">
        <v>4.6109999999999998</v>
      </c>
      <c r="H44">
        <v>0.33800000000000002</v>
      </c>
    </row>
    <row r="45" spans="1:8" x14ac:dyDescent="0.45">
      <c r="A45">
        <v>90</v>
      </c>
      <c r="B45" t="s">
        <v>13</v>
      </c>
      <c r="C45" t="s">
        <v>11</v>
      </c>
      <c r="D45">
        <v>7.4580000000000002</v>
      </c>
      <c r="E45">
        <v>5.7389999999999999</v>
      </c>
      <c r="F45">
        <v>0.41699999999999998</v>
      </c>
      <c r="G45">
        <v>4.6120000000000001</v>
      </c>
      <c r="H45">
        <v>0.33900000000000002</v>
      </c>
    </row>
    <row r="46" spans="1:8" x14ac:dyDescent="0.45">
      <c r="A46">
        <v>5</v>
      </c>
      <c r="B46" t="s">
        <v>13</v>
      </c>
      <c r="C46" t="s">
        <v>11</v>
      </c>
      <c r="D46">
        <v>7.2430000000000003</v>
      </c>
      <c r="E46">
        <v>5.5529999999999999</v>
      </c>
      <c r="F46">
        <v>0.40699999999999997</v>
      </c>
      <c r="G46">
        <v>4.6159999999999997</v>
      </c>
      <c r="H46">
        <v>0.34100000000000003</v>
      </c>
    </row>
    <row r="47" spans="1:8" x14ac:dyDescent="0.45">
      <c r="A47">
        <v>5</v>
      </c>
      <c r="B47" t="s">
        <v>7</v>
      </c>
      <c r="C47" t="s">
        <v>10</v>
      </c>
      <c r="D47">
        <v>7.1829999999999998</v>
      </c>
      <c r="E47">
        <v>5.5209999999999999</v>
      </c>
      <c r="F47">
        <v>0.40500000000000003</v>
      </c>
      <c r="G47">
        <v>4.6230000000000002</v>
      </c>
      <c r="H47">
        <v>0.34300000000000003</v>
      </c>
    </row>
    <row r="48" spans="1:8" x14ac:dyDescent="0.45">
      <c r="A48">
        <v>10</v>
      </c>
      <c r="B48" t="s">
        <v>7</v>
      </c>
      <c r="C48" t="s">
        <v>11</v>
      </c>
      <c r="D48">
        <v>7.1029999999999998</v>
      </c>
      <c r="E48">
        <v>5.4969999999999999</v>
      </c>
      <c r="F48">
        <v>0.40300000000000002</v>
      </c>
      <c r="G48">
        <v>4.6280000000000001</v>
      </c>
      <c r="H48">
        <v>0.34399999999999997</v>
      </c>
    </row>
    <row r="49" spans="1:8" x14ac:dyDescent="0.45">
      <c r="A49">
        <v>20</v>
      </c>
      <c r="B49" t="s">
        <v>14</v>
      </c>
      <c r="C49" t="s">
        <v>11</v>
      </c>
      <c r="D49">
        <v>7.0940000000000003</v>
      </c>
      <c r="E49">
        <v>5.5</v>
      </c>
      <c r="F49">
        <v>0.40200000000000002</v>
      </c>
      <c r="G49">
        <v>4.6289999999999996</v>
      </c>
      <c r="H49">
        <v>0.34</v>
      </c>
    </row>
    <row r="50" spans="1:8" x14ac:dyDescent="0.45">
      <c r="A50">
        <v>90</v>
      </c>
      <c r="B50" t="s">
        <v>13</v>
      </c>
      <c r="C50" t="s">
        <v>8</v>
      </c>
      <c r="D50">
        <v>7.3819999999999997</v>
      </c>
      <c r="E50">
        <v>5.6440000000000001</v>
      </c>
      <c r="F50">
        <v>0.41099999999999998</v>
      </c>
      <c r="G50">
        <v>4.6379999999999999</v>
      </c>
      <c r="H50">
        <v>0.33800000000000002</v>
      </c>
    </row>
    <row r="51" spans="1:8" x14ac:dyDescent="0.45">
      <c r="A51">
        <v>20</v>
      </c>
      <c r="B51" t="s">
        <v>7</v>
      </c>
      <c r="C51" t="s">
        <v>11</v>
      </c>
      <c r="D51">
        <v>7.0860000000000003</v>
      </c>
      <c r="E51">
        <v>5.5670000000000002</v>
      </c>
      <c r="F51">
        <v>0.40699999999999997</v>
      </c>
      <c r="G51">
        <v>4.6520000000000001</v>
      </c>
      <c r="H51">
        <v>0.34100000000000003</v>
      </c>
    </row>
    <row r="52" spans="1:8" x14ac:dyDescent="0.45">
      <c r="A52">
        <v>20</v>
      </c>
      <c r="B52" t="s">
        <v>7</v>
      </c>
      <c r="C52" t="s">
        <v>8</v>
      </c>
      <c r="D52">
        <v>7.0940000000000003</v>
      </c>
      <c r="E52">
        <v>5.56</v>
      </c>
      <c r="F52">
        <v>0.40699999999999997</v>
      </c>
      <c r="G52">
        <v>4.6539999999999999</v>
      </c>
      <c r="H52">
        <v>0.34100000000000003</v>
      </c>
    </row>
    <row r="53" spans="1:8" x14ac:dyDescent="0.45">
      <c r="A53">
        <v>5</v>
      </c>
      <c r="B53" t="s">
        <v>7</v>
      </c>
      <c r="C53" t="s">
        <v>11</v>
      </c>
      <c r="D53">
        <v>7.3170000000000002</v>
      </c>
      <c r="E53">
        <v>5.6449999999999996</v>
      </c>
      <c r="F53">
        <v>0.41399999999999998</v>
      </c>
      <c r="G53">
        <v>4.66</v>
      </c>
      <c r="H53">
        <v>0.33700000000000002</v>
      </c>
    </row>
    <row r="54" spans="1:8" x14ac:dyDescent="0.45">
      <c r="A54">
        <v>30</v>
      </c>
      <c r="B54" t="s">
        <v>7</v>
      </c>
      <c r="C54" t="s">
        <v>10</v>
      </c>
      <c r="D54">
        <v>7.1459999999999999</v>
      </c>
      <c r="E54">
        <v>5.593</v>
      </c>
      <c r="F54">
        <v>0.40899999999999997</v>
      </c>
      <c r="G54">
        <v>4.66</v>
      </c>
      <c r="H54">
        <v>0.34100000000000003</v>
      </c>
    </row>
    <row r="55" spans="1:8" x14ac:dyDescent="0.45">
      <c r="A55">
        <v>20</v>
      </c>
      <c r="B55" t="s">
        <v>7</v>
      </c>
      <c r="C55" t="s">
        <v>10</v>
      </c>
      <c r="D55">
        <v>7.0529999999999999</v>
      </c>
      <c r="E55">
        <v>5.5330000000000004</v>
      </c>
      <c r="F55">
        <v>0.40500000000000003</v>
      </c>
      <c r="G55">
        <v>4.6630000000000003</v>
      </c>
      <c r="H55">
        <v>0.34100000000000003</v>
      </c>
    </row>
    <row r="56" spans="1:8" x14ac:dyDescent="0.45">
      <c r="A56">
        <v>10</v>
      </c>
      <c r="B56" t="s">
        <v>7</v>
      </c>
      <c r="C56" t="s">
        <v>8</v>
      </c>
      <c r="D56">
        <v>7.0890000000000004</v>
      </c>
      <c r="E56">
        <v>5.468</v>
      </c>
      <c r="F56">
        <v>0.40100000000000002</v>
      </c>
      <c r="G56">
        <v>4.665</v>
      </c>
      <c r="H56">
        <v>0.34300000000000003</v>
      </c>
    </row>
    <row r="57" spans="1:8" x14ac:dyDescent="0.45">
      <c r="A57">
        <v>30</v>
      </c>
      <c r="B57" t="s">
        <v>7</v>
      </c>
      <c r="C57" t="s">
        <v>11</v>
      </c>
      <c r="D57">
        <v>7.1159999999999997</v>
      </c>
      <c r="E57">
        <v>5.5650000000000004</v>
      </c>
      <c r="F57">
        <v>0.40600000000000003</v>
      </c>
      <c r="G57">
        <v>4.6660000000000004</v>
      </c>
      <c r="H57">
        <v>0.34399999999999997</v>
      </c>
    </row>
    <row r="58" spans="1:8" x14ac:dyDescent="0.45">
      <c r="A58">
        <v>30</v>
      </c>
      <c r="B58" t="s">
        <v>14</v>
      </c>
      <c r="C58" t="s">
        <v>9</v>
      </c>
      <c r="D58">
        <v>7.3529999999999998</v>
      </c>
      <c r="E58">
        <v>5.593</v>
      </c>
      <c r="F58">
        <v>0.40899999999999997</v>
      </c>
      <c r="G58">
        <v>4.6760000000000002</v>
      </c>
      <c r="H58">
        <v>0.34100000000000003</v>
      </c>
    </row>
    <row r="59" spans="1:8" x14ac:dyDescent="0.45">
      <c r="A59">
        <v>10</v>
      </c>
      <c r="B59" t="s">
        <v>7</v>
      </c>
      <c r="C59" t="s">
        <v>10</v>
      </c>
      <c r="D59">
        <v>7.1239999999999997</v>
      </c>
      <c r="E59">
        <v>5.5110000000000001</v>
      </c>
      <c r="F59">
        <v>0.40400000000000003</v>
      </c>
      <c r="G59">
        <v>4.6840000000000002</v>
      </c>
      <c r="H59">
        <v>0.34699999999999998</v>
      </c>
    </row>
    <row r="60" spans="1:8" x14ac:dyDescent="0.45">
      <c r="A60">
        <v>30</v>
      </c>
      <c r="B60" t="s">
        <v>13</v>
      </c>
      <c r="C60" t="s">
        <v>11</v>
      </c>
      <c r="D60">
        <v>7.1550000000000002</v>
      </c>
      <c r="E60">
        <v>5.5389999999999997</v>
      </c>
      <c r="F60">
        <v>0.40500000000000003</v>
      </c>
      <c r="G60">
        <v>4.6879999999999997</v>
      </c>
      <c r="H60">
        <v>0.34300000000000003</v>
      </c>
    </row>
    <row r="61" spans="1:8" x14ac:dyDescent="0.45">
      <c r="A61">
        <v>30</v>
      </c>
      <c r="B61" t="s">
        <v>14</v>
      </c>
      <c r="C61" t="s">
        <v>11</v>
      </c>
      <c r="D61">
        <v>7.3360000000000003</v>
      </c>
      <c r="E61">
        <v>5.7</v>
      </c>
      <c r="F61">
        <v>0.41599999999999998</v>
      </c>
      <c r="G61">
        <v>4.6929999999999996</v>
      </c>
      <c r="H61">
        <v>0.34</v>
      </c>
    </row>
    <row r="62" spans="1:8" x14ac:dyDescent="0.45">
      <c r="A62">
        <v>90</v>
      </c>
      <c r="B62" t="s">
        <v>14</v>
      </c>
      <c r="C62" t="s">
        <v>8</v>
      </c>
      <c r="D62">
        <v>7.2729999999999997</v>
      </c>
      <c r="E62">
        <v>5.5110000000000001</v>
      </c>
      <c r="F62">
        <v>0.40100000000000002</v>
      </c>
      <c r="G62">
        <v>4.694</v>
      </c>
      <c r="H62">
        <v>0.33800000000000002</v>
      </c>
    </row>
    <row r="63" spans="1:8" x14ac:dyDescent="0.45">
      <c r="A63">
        <v>60</v>
      </c>
      <c r="B63" t="s">
        <v>13</v>
      </c>
      <c r="C63" t="s">
        <v>10</v>
      </c>
      <c r="D63">
        <v>7.4740000000000002</v>
      </c>
      <c r="E63">
        <v>5.7569999999999997</v>
      </c>
      <c r="F63">
        <v>0.41899999999999998</v>
      </c>
      <c r="G63">
        <v>4.7</v>
      </c>
      <c r="H63">
        <v>0.34300000000000003</v>
      </c>
    </row>
    <row r="64" spans="1:8" x14ac:dyDescent="0.45">
      <c r="A64">
        <v>10</v>
      </c>
      <c r="B64" t="s">
        <v>12</v>
      </c>
      <c r="C64" t="s">
        <v>9</v>
      </c>
      <c r="D64">
        <v>7.5960000000000001</v>
      </c>
      <c r="E64">
        <v>5.9169999999999998</v>
      </c>
      <c r="F64">
        <v>0.432</v>
      </c>
      <c r="G64">
        <v>4.7069999999999999</v>
      </c>
      <c r="H64">
        <v>0.34799999999999998</v>
      </c>
    </row>
    <row r="65" spans="1:8" x14ac:dyDescent="0.45">
      <c r="A65">
        <v>90</v>
      </c>
      <c r="B65" t="s">
        <v>14</v>
      </c>
      <c r="C65" t="s">
        <v>11</v>
      </c>
      <c r="D65">
        <v>7.5170000000000003</v>
      </c>
      <c r="E65">
        <v>5.7439999999999998</v>
      </c>
      <c r="F65">
        <v>0.41699999999999998</v>
      </c>
      <c r="G65">
        <v>4.7119999999999997</v>
      </c>
      <c r="H65">
        <v>0.34599999999999997</v>
      </c>
    </row>
    <row r="66" spans="1:8" x14ac:dyDescent="0.45">
      <c r="A66">
        <v>10</v>
      </c>
      <c r="B66" t="s">
        <v>13</v>
      </c>
      <c r="C66" t="s">
        <v>8</v>
      </c>
      <c r="D66">
        <v>7.2539999999999996</v>
      </c>
      <c r="E66">
        <v>5.5860000000000003</v>
      </c>
      <c r="F66">
        <v>0.40899999999999997</v>
      </c>
      <c r="G66">
        <v>4.7160000000000002</v>
      </c>
      <c r="H66">
        <v>0.34499999999999997</v>
      </c>
    </row>
    <row r="67" spans="1:8" x14ac:dyDescent="0.45">
      <c r="A67">
        <v>10</v>
      </c>
      <c r="B67" t="s">
        <v>13</v>
      </c>
      <c r="C67" t="s">
        <v>9</v>
      </c>
      <c r="D67">
        <v>7.4</v>
      </c>
      <c r="E67">
        <v>5.65</v>
      </c>
      <c r="F67">
        <v>0.41399999999999998</v>
      </c>
      <c r="G67">
        <v>4.7160000000000002</v>
      </c>
      <c r="H67">
        <v>0.34499999999999997</v>
      </c>
    </row>
    <row r="68" spans="1:8" x14ac:dyDescent="0.45">
      <c r="A68">
        <v>30</v>
      </c>
      <c r="B68" t="s">
        <v>14</v>
      </c>
      <c r="C68" t="s">
        <v>8</v>
      </c>
      <c r="D68">
        <v>7.5430000000000001</v>
      </c>
      <c r="E68">
        <v>5.7610000000000001</v>
      </c>
      <c r="F68">
        <v>0.42099999999999999</v>
      </c>
      <c r="G68">
        <v>4.718</v>
      </c>
      <c r="H68">
        <v>0.34699999999999998</v>
      </c>
    </row>
    <row r="69" spans="1:8" x14ac:dyDescent="0.45">
      <c r="A69">
        <v>60</v>
      </c>
      <c r="B69" t="s">
        <v>14</v>
      </c>
      <c r="C69" t="s">
        <v>10</v>
      </c>
      <c r="D69">
        <v>7.5270000000000001</v>
      </c>
      <c r="E69">
        <v>5.835</v>
      </c>
      <c r="F69">
        <v>0.42399999999999999</v>
      </c>
      <c r="G69">
        <v>4.7309999999999999</v>
      </c>
      <c r="H69">
        <v>0.34300000000000003</v>
      </c>
    </row>
    <row r="70" spans="1:8" x14ac:dyDescent="0.45">
      <c r="A70">
        <v>10</v>
      </c>
      <c r="B70" t="s">
        <v>14</v>
      </c>
      <c r="C70" t="s">
        <v>11</v>
      </c>
      <c r="D70">
        <v>7.1260000000000003</v>
      </c>
      <c r="E70">
        <v>5.4420000000000002</v>
      </c>
      <c r="F70">
        <v>0.39900000000000002</v>
      </c>
      <c r="G70">
        <v>4.7309999999999999</v>
      </c>
      <c r="H70">
        <v>0.34599999999999997</v>
      </c>
    </row>
    <row r="71" spans="1:8" x14ac:dyDescent="0.45">
      <c r="A71">
        <v>60</v>
      </c>
      <c r="B71" t="s">
        <v>13</v>
      </c>
      <c r="C71" t="s">
        <v>9</v>
      </c>
      <c r="D71">
        <v>7.4290000000000003</v>
      </c>
      <c r="E71">
        <v>5.64</v>
      </c>
      <c r="F71">
        <v>0.41099999999999998</v>
      </c>
      <c r="G71">
        <v>4.7430000000000003</v>
      </c>
      <c r="H71">
        <v>0.34300000000000003</v>
      </c>
    </row>
    <row r="72" spans="1:8" x14ac:dyDescent="0.45">
      <c r="A72">
        <v>5</v>
      </c>
      <c r="B72" t="s">
        <v>12</v>
      </c>
      <c r="C72" t="s">
        <v>9</v>
      </c>
      <c r="D72">
        <v>7.5519999999999996</v>
      </c>
      <c r="E72">
        <v>5.8159999999999998</v>
      </c>
      <c r="F72">
        <v>0.42599999999999999</v>
      </c>
      <c r="G72">
        <v>4.7489999999999997</v>
      </c>
      <c r="H72">
        <v>0.34599999999999997</v>
      </c>
    </row>
    <row r="73" spans="1:8" x14ac:dyDescent="0.45">
      <c r="A73">
        <v>5</v>
      </c>
      <c r="B73" t="s">
        <v>12</v>
      </c>
      <c r="C73" t="s">
        <v>10</v>
      </c>
      <c r="D73">
        <v>7.5659999999999998</v>
      </c>
      <c r="E73">
        <v>5.8520000000000003</v>
      </c>
      <c r="F73">
        <v>0.42799999999999999</v>
      </c>
      <c r="G73">
        <v>4.7549999999999999</v>
      </c>
      <c r="H73">
        <v>0.35</v>
      </c>
    </row>
    <row r="74" spans="1:8" x14ac:dyDescent="0.45">
      <c r="A74">
        <v>60</v>
      </c>
      <c r="B74" t="s">
        <v>12</v>
      </c>
      <c r="C74" t="s">
        <v>10</v>
      </c>
      <c r="D74">
        <v>7.5810000000000004</v>
      </c>
      <c r="E74">
        <v>5.9</v>
      </c>
      <c r="F74">
        <v>0.42899999999999999</v>
      </c>
      <c r="G74">
        <v>4.7560000000000002</v>
      </c>
      <c r="H74">
        <v>0.34300000000000003</v>
      </c>
    </row>
    <row r="75" spans="1:8" x14ac:dyDescent="0.45">
      <c r="A75">
        <v>90</v>
      </c>
      <c r="B75" t="s">
        <v>14</v>
      </c>
      <c r="C75" t="s">
        <v>10</v>
      </c>
      <c r="D75">
        <v>7.5129999999999999</v>
      </c>
      <c r="E75">
        <v>5.7770000000000001</v>
      </c>
      <c r="F75">
        <v>0.42</v>
      </c>
      <c r="G75">
        <v>4.758</v>
      </c>
      <c r="H75">
        <v>0.35299999999999998</v>
      </c>
    </row>
    <row r="76" spans="1:8" x14ac:dyDescent="0.45">
      <c r="A76">
        <v>20</v>
      </c>
      <c r="B76" t="s">
        <v>12</v>
      </c>
      <c r="C76" t="s">
        <v>10</v>
      </c>
      <c r="D76">
        <v>7.375</v>
      </c>
      <c r="E76">
        <v>5.7670000000000003</v>
      </c>
      <c r="F76">
        <v>0.42099999999999999</v>
      </c>
      <c r="G76">
        <v>4.7610000000000001</v>
      </c>
      <c r="H76">
        <v>0.34599999999999997</v>
      </c>
    </row>
    <row r="77" spans="1:8" x14ac:dyDescent="0.45">
      <c r="A77">
        <v>90</v>
      </c>
      <c r="B77" t="s">
        <v>12</v>
      </c>
      <c r="C77" t="s">
        <v>8</v>
      </c>
      <c r="D77">
        <v>7.665</v>
      </c>
      <c r="E77">
        <v>5.8680000000000003</v>
      </c>
      <c r="F77">
        <v>0.42599999999999999</v>
      </c>
      <c r="G77">
        <v>4.7679999999999998</v>
      </c>
      <c r="H77">
        <v>0.34499999999999997</v>
      </c>
    </row>
    <row r="78" spans="1:8" x14ac:dyDescent="0.45">
      <c r="A78">
        <v>10</v>
      </c>
      <c r="B78" t="s">
        <v>14</v>
      </c>
      <c r="C78" t="s">
        <v>10</v>
      </c>
      <c r="D78">
        <v>7.1580000000000004</v>
      </c>
      <c r="E78">
        <v>5.508</v>
      </c>
      <c r="F78">
        <v>0.40300000000000002</v>
      </c>
      <c r="G78">
        <v>4.7759999999999998</v>
      </c>
      <c r="H78">
        <v>0.35399999999999998</v>
      </c>
    </row>
    <row r="79" spans="1:8" x14ac:dyDescent="0.45">
      <c r="A79">
        <v>5</v>
      </c>
      <c r="B79" t="s">
        <v>12</v>
      </c>
      <c r="C79" t="s">
        <v>11</v>
      </c>
      <c r="D79">
        <v>7.67</v>
      </c>
      <c r="E79">
        <v>5.9290000000000003</v>
      </c>
      <c r="F79">
        <v>0.434</v>
      </c>
      <c r="G79">
        <v>4.782</v>
      </c>
      <c r="H79">
        <v>0.35199999999999998</v>
      </c>
    </row>
    <row r="80" spans="1:8" x14ac:dyDescent="0.45">
      <c r="A80">
        <v>10</v>
      </c>
      <c r="B80" t="s">
        <v>13</v>
      </c>
      <c r="C80" t="s">
        <v>11</v>
      </c>
      <c r="D80">
        <v>7.165</v>
      </c>
      <c r="E80">
        <v>5.5229999999999997</v>
      </c>
      <c r="F80">
        <v>0.40400000000000003</v>
      </c>
      <c r="G80">
        <v>4.7869999999999999</v>
      </c>
      <c r="H80">
        <v>0.35</v>
      </c>
    </row>
    <row r="81" spans="1:8" x14ac:dyDescent="0.45">
      <c r="A81">
        <v>20</v>
      </c>
      <c r="B81" t="s">
        <v>12</v>
      </c>
      <c r="C81" t="s">
        <v>11</v>
      </c>
      <c r="D81">
        <v>7.3760000000000003</v>
      </c>
      <c r="E81">
        <v>5.7169999999999996</v>
      </c>
      <c r="F81">
        <v>0.41799999999999998</v>
      </c>
      <c r="G81">
        <v>4.7990000000000004</v>
      </c>
      <c r="H81">
        <v>0.35099999999999998</v>
      </c>
    </row>
    <row r="82" spans="1:8" x14ac:dyDescent="0.45">
      <c r="A82">
        <v>30</v>
      </c>
      <c r="B82" t="s">
        <v>12</v>
      </c>
      <c r="C82" t="s">
        <v>8</v>
      </c>
      <c r="D82">
        <v>7.5979999999999999</v>
      </c>
      <c r="E82">
        <v>5.9850000000000003</v>
      </c>
      <c r="F82">
        <v>0.436</v>
      </c>
      <c r="G82">
        <v>4.8010000000000002</v>
      </c>
      <c r="H82">
        <v>0.35199999999999998</v>
      </c>
    </row>
    <row r="83" spans="1:8" x14ac:dyDescent="0.45">
      <c r="A83">
        <v>10</v>
      </c>
      <c r="B83" t="s">
        <v>12</v>
      </c>
      <c r="C83" t="s">
        <v>8</v>
      </c>
      <c r="D83">
        <v>7.7389999999999999</v>
      </c>
      <c r="E83">
        <v>6.0549999999999997</v>
      </c>
      <c r="F83">
        <v>0.442</v>
      </c>
      <c r="G83">
        <v>4.8019999999999996</v>
      </c>
      <c r="H83">
        <v>0.35199999999999998</v>
      </c>
    </row>
    <row r="84" spans="1:8" x14ac:dyDescent="0.45">
      <c r="A84">
        <v>20</v>
      </c>
      <c r="B84" t="s">
        <v>14</v>
      </c>
      <c r="C84" t="s">
        <v>10</v>
      </c>
      <c r="D84">
        <v>7.2889999999999997</v>
      </c>
      <c r="E84">
        <v>5.7270000000000003</v>
      </c>
      <c r="F84">
        <v>0.41899999999999998</v>
      </c>
      <c r="G84">
        <v>4.8040000000000003</v>
      </c>
      <c r="H84">
        <v>0.35099999999999998</v>
      </c>
    </row>
    <row r="85" spans="1:8" x14ac:dyDescent="0.45">
      <c r="A85">
        <v>60</v>
      </c>
      <c r="B85" t="s">
        <v>14</v>
      </c>
      <c r="C85" t="s">
        <v>8</v>
      </c>
      <c r="D85">
        <v>7.4139999999999997</v>
      </c>
      <c r="E85">
        <v>5.6319999999999997</v>
      </c>
      <c r="F85">
        <v>0.41</v>
      </c>
      <c r="G85">
        <v>4.806</v>
      </c>
      <c r="H85">
        <v>0.34399999999999997</v>
      </c>
    </row>
    <row r="86" spans="1:8" x14ac:dyDescent="0.45">
      <c r="A86">
        <v>30</v>
      </c>
      <c r="B86" t="s">
        <v>12</v>
      </c>
      <c r="C86" t="s">
        <v>9</v>
      </c>
      <c r="D86">
        <v>7.4829999999999997</v>
      </c>
      <c r="E86">
        <v>5.8410000000000002</v>
      </c>
      <c r="F86">
        <v>0.42599999999999999</v>
      </c>
      <c r="G86">
        <v>4.8090000000000002</v>
      </c>
      <c r="H86">
        <v>0.35199999999999998</v>
      </c>
    </row>
    <row r="87" spans="1:8" x14ac:dyDescent="0.45">
      <c r="A87">
        <v>10</v>
      </c>
      <c r="B87" t="s">
        <v>12</v>
      </c>
      <c r="C87" t="s">
        <v>11</v>
      </c>
      <c r="D87">
        <v>7.56</v>
      </c>
      <c r="E87">
        <v>5.8689999999999998</v>
      </c>
      <c r="F87">
        <v>0.42899999999999999</v>
      </c>
      <c r="G87">
        <v>4.8120000000000003</v>
      </c>
      <c r="H87">
        <v>0.35399999999999998</v>
      </c>
    </row>
    <row r="88" spans="1:8" x14ac:dyDescent="0.45">
      <c r="A88">
        <v>20</v>
      </c>
      <c r="B88" t="s">
        <v>12</v>
      </c>
      <c r="C88" t="s">
        <v>9</v>
      </c>
      <c r="D88">
        <v>7.3029999999999999</v>
      </c>
      <c r="E88">
        <v>5.6920000000000002</v>
      </c>
      <c r="F88">
        <v>0.41599999999999998</v>
      </c>
      <c r="G88">
        <v>4.819</v>
      </c>
      <c r="H88">
        <v>0.35399999999999998</v>
      </c>
    </row>
    <row r="89" spans="1:8" x14ac:dyDescent="0.45">
      <c r="A89">
        <v>30</v>
      </c>
      <c r="B89" t="s">
        <v>12</v>
      </c>
      <c r="C89" t="s">
        <v>11</v>
      </c>
      <c r="D89">
        <v>7.569</v>
      </c>
      <c r="E89">
        <v>5.9790000000000001</v>
      </c>
      <c r="F89">
        <v>0.436</v>
      </c>
      <c r="G89">
        <v>4.8330000000000002</v>
      </c>
      <c r="H89">
        <v>0.35399999999999998</v>
      </c>
    </row>
    <row r="90" spans="1:8" x14ac:dyDescent="0.45">
      <c r="A90">
        <v>10</v>
      </c>
      <c r="B90" t="s">
        <v>12</v>
      </c>
      <c r="C90" t="s">
        <v>10</v>
      </c>
      <c r="D90">
        <v>7.5949999999999998</v>
      </c>
      <c r="E90">
        <v>5.9240000000000004</v>
      </c>
      <c r="F90">
        <v>0.433</v>
      </c>
      <c r="G90">
        <v>4.87</v>
      </c>
      <c r="H90">
        <v>0.35499999999999998</v>
      </c>
    </row>
    <row r="91" spans="1:8" x14ac:dyDescent="0.45">
      <c r="A91">
        <v>90</v>
      </c>
      <c r="B91" t="s">
        <v>12</v>
      </c>
      <c r="C91" t="s">
        <v>10</v>
      </c>
      <c r="D91">
        <v>7.7889999999999997</v>
      </c>
      <c r="E91">
        <v>6.0519999999999996</v>
      </c>
      <c r="F91">
        <v>0.439</v>
      </c>
      <c r="G91">
        <v>4.9050000000000002</v>
      </c>
      <c r="H91">
        <v>0.35899999999999999</v>
      </c>
    </row>
    <row r="92" spans="1:8" x14ac:dyDescent="0.45">
      <c r="A92">
        <v>90</v>
      </c>
      <c r="B92" t="s">
        <v>12</v>
      </c>
      <c r="C92" t="s">
        <v>11</v>
      </c>
      <c r="D92">
        <v>7.7089999999999996</v>
      </c>
      <c r="E92">
        <v>5.9509999999999996</v>
      </c>
      <c r="F92">
        <v>0.433</v>
      </c>
      <c r="G92">
        <v>4.9210000000000003</v>
      </c>
      <c r="H92">
        <v>0.35599999999999998</v>
      </c>
    </row>
    <row r="93" spans="1:8" x14ac:dyDescent="0.45">
      <c r="A93">
        <v>90</v>
      </c>
      <c r="B93" t="s">
        <v>12</v>
      </c>
      <c r="C93" t="s">
        <v>9</v>
      </c>
      <c r="D93">
        <v>7.8029999999999999</v>
      </c>
      <c r="E93">
        <v>5.9960000000000004</v>
      </c>
      <c r="F93">
        <v>0.436</v>
      </c>
      <c r="G93">
        <v>4.9560000000000004</v>
      </c>
      <c r="H93">
        <v>0.36399999999999999</v>
      </c>
    </row>
    <row r="94" spans="1:8" x14ac:dyDescent="0.45">
      <c r="A94">
        <v>30</v>
      </c>
      <c r="B94" t="s">
        <v>12</v>
      </c>
      <c r="C94" t="s">
        <v>10</v>
      </c>
      <c r="D94">
        <v>7.6420000000000003</v>
      </c>
      <c r="E94">
        <v>6.0469999999999997</v>
      </c>
      <c r="F94">
        <v>0.441</v>
      </c>
      <c r="G94">
        <v>4.9909999999999997</v>
      </c>
      <c r="H94">
        <v>0.36299999999999999</v>
      </c>
    </row>
    <row r="95" spans="1:8" x14ac:dyDescent="0.45">
      <c r="A95">
        <v>60</v>
      </c>
      <c r="B95" t="s">
        <v>12</v>
      </c>
      <c r="C95" t="s">
        <v>9</v>
      </c>
      <c r="D95">
        <v>7.8490000000000002</v>
      </c>
      <c r="E95">
        <v>6.05</v>
      </c>
      <c r="F95">
        <v>0.44</v>
      </c>
      <c r="G95">
        <v>5.01</v>
      </c>
      <c r="H95">
        <v>0.36599999999999999</v>
      </c>
    </row>
    <row r="96" spans="1:8" x14ac:dyDescent="0.45">
      <c r="A96">
        <v>60</v>
      </c>
      <c r="B96" t="s">
        <v>12</v>
      </c>
      <c r="C96" t="s">
        <v>8</v>
      </c>
      <c r="D96">
        <v>7.9269999999999996</v>
      </c>
      <c r="E96">
        <v>6.0970000000000004</v>
      </c>
      <c r="F96">
        <v>0.44400000000000001</v>
      </c>
      <c r="G96">
        <v>5.0389999999999997</v>
      </c>
      <c r="H96">
        <v>0.36799999999999999</v>
      </c>
    </row>
    <row r="97" spans="1:8" x14ac:dyDescent="0.45">
      <c r="A97">
        <v>60</v>
      </c>
      <c r="B97" t="s">
        <v>12</v>
      </c>
      <c r="C97" t="s">
        <v>11</v>
      </c>
      <c r="D97">
        <v>8.1720000000000006</v>
      </c>
      <c r="E97">
        <v>6.38</v>
      </c>
      <c r="F97">
        <v>0.46400000000000002</v>
      </c>
      <c r="G97">
        <v>5.3</v>
      </c>
      <c r="H97">
        <v>0.38700000000000001</v>
      </c>
    </row>
  </sheetData>
  <autoFilter ref="A1:H97" xr:uid="{B481732D-18EF-48B1-A897-DA0D69DD0AAE}">
    <sortState xmlns:xlrd2="http://schemas.microsoft.com/office/spreadsheetml/2017/richdata2" ref="A2:H97">
      <sortCondition ref="G1:G97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7435-21C9-47C9-825A-DA5178FB0104}">
  <dimension ref="A1:F16"/>
  <sheetViews>
    <sheetView tabSelected="1" workbookViewId="0">
      <selection activeCell="N18" sqref="N18"/>
    </sheetView>
  </sheetViews>
  <sheetFormatPr defaultRowHeight="17" x14ac:dyDescent="0.45"/>
  <cols>
    <col min="1" max="1" width="23.58203125" bestFit="1" customWidth="1"/>
    <col min="2" max="3" width="8" bestFit="1" customWidth="1"/>
    <col min="4" max="4" width="10.58203125" bestFit="1" customWidth="1"/>
    <col min="5" max="5" width="13.75" bestFit="1" customWidth="1"/>
    <col min="6" max="6" width="9.6640625" bestFit="1" customWidth="1"/>
  </cols>
  <sheetData>
    <row r="1" spans="1:6" x14ac:dyDescent="0.45">
      <c r="A1" s="2" t="s">
        <v>16</v>
      </c>
      <c r="B1" s="2" t="s">
        <v>20</v>
      </c>
      <c r="C1" s="2" t="s">
        <v>21</v>
      </c>
      <c r="D1" s="2" t="s">
        <v>17</v>
      </c>
      <c r="E1" s="2" t="s">
        <v>18</v>
      </c>
      <c r="F1" s="2" t="s">
        <v>15</v>
      </c>
    </row>
    <row r="2" spans="1:6" x14ac:dyDescent="0.45">
      <c r="A2" s="4" t="s">
        <v>19</v>
      </c>
      <c r="B2" s="3">
        <v>6.9459999999999997</v>
      </c>
      <c r="C2" s="3"/>
      <c r="D2" s="3" t="s">
        <v>7</v>
      </c>
      <c r="E2" s="3" t="s">
        <v>9</v>
      </c>
      <c r="F2" s="3">
        <v>20</v>
      </c>
    </row>
    <row r="3" spans="1:6" x14ac:dyDescent="0.45">
      <c r="A3" s="5"/>
      <c r="B3" s="1">
        <v>6.976</v>
      </c>
      <c r="C3" s="1"/>
      <c r="D3" s="1" t="s">
        <v>13</v>
      </c>
      <c r="E3" s="1" t="s">
        <v>11</v>
      </c>
      <c r="F3" s="1">
        <v>20</v>
      </c>
    </row>
    <row r="4" spans="1:6" x14ac:dyDescent="0.45">
      <c r="A4" s="5"/>
      <c r="B4" s="1">
        <v>6.9960000000000004</v>
      </c>
      <c r="C4" s="1"/>
      <c r="D4" s="1" t="s">
        <v>14</v>
      </c>
      <c r="E4" s="1" t="s">
        <v>9</v>
      </c>
      <c r="F4" s="1">
        <v>20</v>
      </c>
    </row>
    <row r="5" spans="1:6" x14ac:dyDescent="0.45">
      <c r="A5" s="5"/>
      <c r="B5" s="1">
        <v>7</v>
      </c>
      <c r="C5" s="1"/>
      <c r="D5" s="1" t="s">
        <v>12</v>
      </c>
      <c r="E5" s="1" t="s">
        <v>8</v>
      </c>
      <c r="F5" s="1">
        <v>20</v>
      </c>
    </row>
    <row r="6" spans="1:6" x14ac:dyDescent="0.45">
      <c r="A6" s="6"/>
      <c r="B6" s="1">
        <v>7.0019999999999998</v>
      </c>
      <c r="C6" s="1"/>
      <c r="D6" s="1" t="s">
        <v>7</v>
      </c>
      <c r="E6" s="1" t="s">
        <v>9</v>
      </c>
      <c r="F6" s="1">
        <v>30</v>
      </c>
    </row>
    <row r="7" spans="1:6" x14ac:dyDescent="0.45">
      <c r="A7" s="4" t="s">
        <v>22</v>
      </c>
      <c r="B7" s="3">
        <v>5.3630000000000004</v>
      </c>
      <c r="C7" s="3">
        <v>0.39200000000000002</v>
      </c>
      <c r="D7" s="3" t="s">
        <v>7</v>
      </c>
      <c r="E7" s="3" t="s">
        <v>9</v>
      </c>
      <c r="F7" s="3">
        <v>30</v>
      </c>
    </row>
    <row r="8" spans="1:6" x14ac:dyDescent="0.45">
      <c r="A8" s="5"/>
      <c r="B8" s="1">
        <v>5.383</v>
      </c>
      <c r="C8" s="1">
        <v>0.39400000000000002</v>
      </c>
      <c r="D8" s="1" t="s">
        <v>14</v>
      </c>
      <c r="E8" s="1" t="s">
        <v>9</v>
      </c>
      <c r="F8" s="1">
        <v>20</v>
      </c>
    </row>
    <row r="9" spans="1:6" x14ac:dyDescent="0.45">
      <c r="A9" s="5"/>
      <c r="B9" s="1">
        <v>5.3840000000000003</v>
      </c>
      <c r="C9" s="1">
        <v>0.39400000000000002</v>
      </c>
      <c r="D9" s="1" t="s">
        <v>7</v>
      </c>
      <c r="E9" s="1" t="s">
        <v>9</v>
      </c>
      <c r="F9" s="1">
        <v>20</v>
      </c>
    </row>
    <row r="10" spans="1:6" x14ac:dyDescent="0.45">
      <c r="A10" s="5"/>
      <c r="B10" s="1">
        <v>5.39</v>
      </c>
      <c r="C10" s="1">
        <v>0.39400000000000002</v>
      </c>
      <c r="D10" s="1" t="s">
        <v>13</v>
      </c>
      <c r="E10" s="1" t="s">
        <v>11</v>
      </c>
      <c r="F10" s="1">
        <v>20</v>
      </c>
    </row>
    <row r="11" spans="1:6" x14ac:dyDescent="0.45">
      <c r="A11" s="6"/>
      <c r="B11" s="1">
        <v>5.4109999999999996</v>
      </c>
      <c r="C11" s="1">
        <v>0.39600000000000002</v>
      </c>
      <c r="D11" s="1" t="s">
        <v>13</v>
      </c>
      <c r="E11" s="1" t="s">
        <v>9</v>
      </c>
      <c r="F11" s="1">
        <v>30</v>
      </c>
    </row>
    <row r="12" spans="1:6" x14ac:dyDescent="0.45">
      <c r="A12" s="4" t="s">
        <v>23</v>
      </c>
      <c r="B12" s="3">
        <v>4.3579999999999997</v>
      </c>
      <c r="C12" s="3">
        <v>0.316</v>
      </c>
      <c r="D12" s="3" t="s">
        <v>7</v>
      </c>
      <c r="E12" s="3" t="s">
        <v>9</v>
      </c>
      <c r="F12" s="3">
        <v>90</v>
      </c>
    </row>
    <row r="13" spans="1:6" x14ac:dyDescent="0.45">
      <c r="A13" s="5"/>
      <c r="B13" s="1">
        <v>4.3659999999999997</v>
      </c>
      <c r="C13" s="1">
        <v>0.317</v>
      </c>
      <c r="D13" s="1" t="s">
        <v>13</v>
      </c>
      <c r="E13" s="1" t="s">
        <v>9</v>
      </c>
      <c r="F13" s="1">
        <v>30</v>
      </c>
    </row>
    <row r="14" spans="1:6" x14ac:dyDescent="0.45">
      <c r="A14" s="5"/>
      <c r="B14" s="1">
        <v>4.4039999999999999</v>
      </c>
      <c r="C14" s="1">
        <v>0.317</v>
      </c>
      <c r="D14" s="1" t="s">
        <v>7</v>
      </c>
      <c r="E14" s="1" t="s">
        <v>9</v>
      </c>
      <c r="F14" s="1">
        <v>60</v>
      </c>
    </row>
    <row r="15" spans="1:6" x14ac:dyDescent="0.45">
      <c r="A15" s="5"/>
      <c r="B15" s="1">
        <v>4.4269999999999996</v>
      </c>
      <c r="C15" s="1">
        <v>0.32300000000000001</v>
      </c>
      <c r="D15" s="1" t="s">
        <v>13</v>
      </c>
      <c r="E15" s="1" t="s">
        <v>9</v>
      </c>
      <c r="F15" s="1">
        <v>90</v>
      </c>
    </row>
    <row r="16" spans="1:6" x14ac:dyDescent="0.45">
      <c r="A16" s="6"/>
      <c r="B16" s="1">
        <v>4.4359999999999999</v>
      </c>
      <c r="C16" s="1">
        <v>0.32700000000000001</v>
      </c>
      <c r="D16" s="1" t="s">
        <v>14</v>
      </c>
      <c r="E16" s="1" t="s">
        <v>9</v>
      </c>
      <c r="F16" s="1">
        <v>10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B68-54D6-4E57-B51C-3C52895577F3}">
  <dimension ref="A1:H17"/>
  <sheetViews>
    <sheetView workbookViewId="0">
      <selection activeCell="H36" sqref="H36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18" bestFit="1" customWidth="1"/>
    <col min="4" max="6" width="6.1640625" bestFit="1" customWidth="1"/>
    <col min="7" max="7" width="7" bestFit="1" customWidth="1"/>
    <col min="8" max="8" width="8.08203125" bestFit="1" customWidth="1"/>
  </cols>
  <sheetData>
    <row r="1" spans="1:8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5</v>
      </c>
      <c r="B2" t="s">
        <v>7</v>
      </c>
      <c r="C2" t="s">
        <v>8</v>
      </c>
      <c r="D2">
        <v>7.2290000000000001</v>
      </c>
      <c r="E2">
        <v>5.5570000000000004</v>
      </c>
      <c r="F2">
        <v>0.40699999999999997</v>
      </c>
      <c r="G2">
        <v>4.609</v>
      </c>
      <c r="H2">
        <v>0.34100000000000003</v>
      </c>
    </row>
    <row r="3" spans="1:8" x14ac:dyDescent="0.45">
      <c r="A3">
        <v>5</v>
      </c>
      <c r="B3" t="s">
        <v>7</v>
      </c>
      <c r="C3" t="s">
        <v>9</v>
      </c>
      <c r="D3">
        <v>7.3159999999999998</v>
      </c>
      <c r="E3">
        <v>5.6189999999999998</v>
      </c>
      <c r="F3">
        <v>0.41199999999999998</v>
      </c>
      <c r="G3">
        <v>4.6059999999999999</v>
      </c>
      <c r="H3">
        <v>0.34</v>
      </c>
    </row>
    <row r="4" spans="1:8" x14ac:dyDescent="0.45">
      <c r="A4">
        <v>5</v>
      </c>
      <c r="B4" t="s">
        <v>7</v>
      </c>
      <c r="C4" t="s">
        <v>10</v>
      </c>
      <c r="D4">
        <v>7.1829999999999998</v>
      </c>
      <c r="E4">
        <v>5.5209999999999999</v>
      </c>
      <c r="F4">
        <v>0.40500000000000003</v>
      </c>
      <c r="G4">
        <v>4.6230000000000002</v>
      </c>
      <c r="H4">
        <v>0.34300000000000003</v>
      </c>
    </row>
    <row r="5" spans="1:8" x14ac:dyDescent="0.45">
      <c r="A5">
        <v>5</v>
      </c>
      <c r="B5" t="s">
        <v>7</v>
      </c>
      <c r="C5" t="s">
        <v>11</v>
      </c>
      <c r="D5">
        <v>7.3170000000000002</v>
      </c>
      <c r="E5">
        <v>5.6449999999999996</v>
      </c>
      <c r="F5">
        <v>0.41399999999999998</v>
      </c>
      <c r="G5">
        <v>4.66</v>
      </c>
      <c r="H5">
        <v>0.33700000000000002</v>
      </c>
    </row>
    <row r="6" spans="1:8" x14ac:dyDescent="0.45">
      <c r="A6">
        <v>5</v>
      </c>
      <c r="B6" t="s">
        <v>12</v>
      </c>
      <c r="C6" t="s">
        <v>8</v>
      </c>
      <c r="D6">
        <v>7.3760000000000003</v>
      </c>
      <c r="E6">
        <v>5.6760000000000002</v>
      </c>
      <c r="F6">
        <v>0.41599999999999998</v>
      </c>
      <c r="G6">
        <v>4.58</v>
      </c>
      <c r="H6">
        <v>0.33700000000000002</v>
      </c>
    </row>
    <row r="7" spans="1:8" x14ac:dyDescent="0.45">
      <c r="A7">
        <v>5</v>
      </c>
      <c r="B7" t="s">
        <v>12</v>
      </c>
      <c r="C7" t="s">
        <v>9</v>
      </c>
      <c r="D7">
        <v>7.5519999999999996</v>
      </c>
      <c r="E7">
        <v>5.8159999999999998</v>
      </c>
      <c r="F7">
        <v>0.42599999999999999</v>
      </c>
      <c r="G7">
        <v>4.7489999999999997</v>
      </c>
      <c r="H7">
        <v>0.34599999999999997</v>
      </c>
    </row>
    <row r="8" spans="1:8" x14ac:dyDescent="0.45">
      <c r="A8">
        <v>5</v>
      </c>
      <c r="B8" t="s">
        <v>12</v>
      </c>
      <c r="C8" t="s">
        <v>10</v>
      </c>
      <c r="D8">
        <v>7.5659999999999998</v>
      </c>
      <c r="E8">
        <v>5.8520000000000003</v>
      </c>
      <c r="F8">
        <v>0.42799999999999999</v>
      </c>
      <c r="G8">
        <v>4.7549999999999999</v>
      </c>
      <c r="H8">
        <v>0.35</v>
      </c>
    </row>
    <row r="9" spans="1:8" x14ac:dyDescent="0.45">
      <c r="A9">
        <v>5</v>
      </c>
      <c r="B9" t="s">
        <v>12</v>
      </c>
      <c r="C9" t="s">
        <v>11</v>
      </c>
      <c r="D9">
        <v>7.67</v>
      </c>
      <c r="E9">
        <v>5.9290000000000003</v>
      </c>
      <c r="F9">
        <v>0.434</v>
      </c>
      <c r="G9">
        <v>4.782</v>
      </c>
      <c r="H9">
        <v>0.35199999999999998</v>
      </c>
    </row>
    <row r="10" spans="1:8" x14ac:dyDescent="0.45">
      <c r="A10">
        <v>5</v>
      </c>
      <c r="B10" t="s">
        <v>13</v>
      </c>
      <c r="C10" t="s">
        <v>8</v>
      </c>
      <c r="D10">
        <v>7.4029999999999996</v>
      </c>
      <c r="E10">
        <v>5.625</v>
      </c>
      <c r="F10">
        <v>0.41299999999999998</v>
      </c>
      <c r="G10">
        <v>4.609</v>
      </c>
      <c r="H10">
        <v>0.33900000000000002</v>
      </c>
    </row>
    <row r="11" spans="1:8" x14ac:dyDescent="0.45">
      <c r="A11">
        <v>5</v>
      </c>
      <c r="B11" t="s">
        <v>13</v>
      </c>
      <c r="C11" t="s">
        <v>9</v>
      </c>
      <c r="D11">
        <v>7.1619999999999999</v>
      </c>
      <c r="E11">
        <v>5.44</v>
      </c>
      <c r="F11">
        <v>0.39900000000000002</v>
      </c>
      <c r="G11">
        <v>4.5490000000000004</v>
      </c>
      <c r="H11">
        <v>0.33600000000000002</v>
      </c>
    </row>
    <row r="12" spans="1:8" x14ac:dyDescent="0.45">
      <c r="A12">
        <v>5</v>
      </c>
      <c r="B12" t="s">
        <v>13</v>
      </c>
      <c r="C12" t="s">
        <v>10</v>
      </c>
      <c r="D12">
        <v>7.1680000000000001</v>
      </c>
      <c r="E12">
        <v>5.468</v>
      </c>
      <c r="F12">
        <v>0.40100000000000002</v>
      </c>
      <c r="G12">
        <v>4.5510000000000002</v>
      </c>
      <c r="H12">
        <v>0.33800000000000002</v>
      </c>
    </row>
    <row r="13" spans="1:8" x14ac:dyDescent="0.45">
      <c r="A13">
        <v>5</v>
      </c>
      <c r="B13" t="s">
        <v>13</v>
      </c>
      <c r="C13" t="s">
        <v>11</v>
      </c>
      <c r="D13">
        <v>7.2430000000000003</v>
      </c>
      <c r="E13">
        <v>5.5529999999999999</v>
      </c>
      <c r="F13">
        <v>0.40699999999999997</v>
      </c>
      <c r="G13">
        <v>4.6159999999999997</v>
      </c>
      <c r="H13">
        <v>0.34100000000000003</v>
      </c>
    </row>
    <row r="14" spans="1:8" x14ac:dyDescent="0.45">
      <c r="A14">
        <v>5</v>
      </c>
      <c r="B14" t="s">
        <v>14</v>
      </c>
      <c r="C14" t="s">
        <v>8</v>
      </c>
      <c r="D14">
        <v>7.41</v>
      </c>
      <c r="E14">
        <v>5.6070000000000002</v>
      </c>
      <c r="F14">
        <v>0.41099999999999998</v>
      </c>
      <c r="G14">
        <v>4.5460000000000003</v>
      </c>
      <c r="H14">
        <v>0.33200000000000002</v>
      </c>
    </row>
    <row r="15" spans="1:8" x14ac:dyDescent="0.45">
      <c r="A15">
        <v>5</v>
      </c>
      <c r="B15" t="s">
        <v>14</v>
      </c>
      <c r="C15" t="s">
        <v>9</v>
      </c>
      <c r="D15">
        <v>7.1689999999999996</v>
      </c>
      <c r="E15">
        <v>5.4279999999999999</v>
      </c>
      <c r="F15">
        <v>0.39800000000000002</v>
      </c>
      <c r="G15">
        <v>4.4480000000000004</v>
      </c>
      <c r="H15">
        <v>0.32800000000000001</v>
      </c>
    </row>
    <row r="16" spans="1:8" x14ac:dyDescent="0.45">
      <c r="A16">
        <v>5</v>
      </c>
      <c r="B16" t="s">
        <v>14</v>
      </c>
      <c r="C16" t="s">
        <v>10</v>
      </c>
      <c r="D16">
        <v>7.24</v>
      </c>
      <c r="E16">
        <v>5.55</v>
      </c>
      <c r="F16">
        <v>0.40699999999999997</v>
      </c>
      <c r="G16">
        <v>4.55</v>
      </c>
      <c r="H16">
        <v>0.33900000000000002</v>
      </c>
    </row>
    <row r="17" spans="1:8" x14ac:dyDescent="0.45">
      <c r="A17">
        <v>5</v>
      </c>
      <c r="B17" t="s">
        <v>14</v>
      </c>
      <c r="C17" t="s">
        <v>11</v>
      </c>
      <c r="D17">
        <v>7.2880000000000003</v>
      </c>
      <c r="E17">
        <v>5.593</v>
      </c>
      <c r="F17">
        <v>0.41</v>
      </c>
      <c r="G17">
        <v>4.6100000000000003</v>
      </c>
      <c r="H17">
        <v>0.33800000000000002</v>
      </c>
    </row>
  </sheetData>
  <phoneticPr fontId="1" type="noConversion"/>
  <conditionalFormatting sqref="D1:D17">
    <cfRule type="top10" dxfId="40" priority="6" percent="1" bottom="1" rank="10"/>
  </conditionalFormatting>
  <conditionalFormatting sqref="E1:E17">
    <cfRule type="top10" dxfId="39" priority="5" percent="1" bottom="1" rank="10"/>
  </conditionalFormatting>
  <conditionalFormatting sqref="F1:F17">
    <cfRule type="top10" dxfId="38" priority="4" percent="1" bottom="1" rank="10"/>
  </conditionalFormatting>
  <conditionalFormatting sqref="G1:G17">
    <cfRule type="top10" dxfId="37" priority="3" percent="1" bottom="1" rank="10"/>
  </conditionalFormatting>
  <conditionalFormatting sqref="H1:H17">
    <cfRule type="top10" dxfId="36" priority="2" percent="1" bottom="1" rank="10"/>
  </conditionalFormatting>
  <conditionalFormatting sqref="K15:K31">
    <cfRule type="top10" dxfId="35" priority="1" percent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CD24-0043-4C2B-9795-E15B16997C25}">
  <dimension ref="A1:H17"/>
  <sheetViews>
    <sheetView workbookViewId="0">
      <selection sqref="A1:XFD1048576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18" bestFit="1" customWidth="1"/>
    <col min="4" max="6" width="6.1640625" bestFit="1" customWidth="1"/>
    <col min="7" max="7" width="7" bestFit="1" customWidth="1"/>
    <col min="8" max="8" width="8.08203125" bestFit="1" customWidth="1"/>
  </cols>
  <sheetData>
    <row r="1" spans="1:8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10</v>
      </c>
      <c r="B2" t="s">
        <v>7</v>
      </c>
      <c r="C2" t="s">
        <v>8</v>
      </c>
      <c r="D2">
        <v>7.0890000000000004</v>
      </c>
      <c r="E2">
        <v>5.468</v>
      </c>
      <c r="F2">
        <v>0.40100000000000002</v>
      </c>
      <c r="G2">
        <v>4.665</v>
      </c>
      <c r="H2">
        <v>0.34300000000000003</v>
      </c>
    </row>
    <row r="3" spans="1:8" x14ac:dyDescent="0.45">
      <c r="A3">
        <v>10</v>
      </c>
      <c r="B3" t="s">
        <v>7</v>
      </c>
      <c r="C3" t="s">
        <v>9</v>
      </c>
      <c r="D3">
        <v>7.11</v>
      </c>
      <c r="E3">
        <v>5.4790000000000001</v>
      </c>
      <c r="F3">
        <v>0.40100000000000002</v>
      </c>
      <c r="G3">
        <v>4.569</v>
      </c>
      <c r="H3">
        <v>0.33200000000000002</v>
      </c>
    </row>
    <row r="4" spans="1:8" x14ac:dyDescent="0.45">
      <c r="A4">
        <v>10</v>
      </c>
      <c r="B4" t="s">
        <v>7</v>
      </c>
      <c r="C4" t="s">
        <v>10</v>
      </c>
      <c r="D4">
        <v>7.1239999999999997</v>
      </c>
      <c r="E4">
        <v>5.5110000000000001</v>
      </c>
      <c r="F4">
        <v>0.40400000000000003</v>
      </c>
      <c r="G4">
        <v>4.6840000000000002</v>
      </c>
      <c r="H4">
        <v>0.34699999999999998</v>
      </c>
    </row>
    <row r="5" spans="1:8" x14ac:dyDescent="0.45">
      <c r="A5">
        <v>10</v>
      </c>
      <c r="B5" t="s">
        <v>7</v>
      </c>
      <c r="C5" t="s">
        <v>11</v>
      </c>
      <c r="D5">
        <v>7.1029999999999998</v>
      </c>
      <c r="E5">
        <v>5.4969999999999999</v>
      </c>
      <c r="F5">
        <v>0.40300000000000002</v>
      </c>
      <c r="G5">
        <v>4.6280000000000001</v>
      </c>
      <c r="H5">
        <v>0.34399999999999997</v>
      </c>
    </row>
    <row r="6" spans="1:8" x14ac:dyDescent="0.45">
      <c r="A6">
        <v>10</v>
      </c>
      <c r="B6" t="s">
        <v>12</v>
      </c>
      <c r="C6" t="s">
        <v>8</v>
      </c>
      <c r="D6">
        <v>7.7389999999999999</v>
      </c>
      <c r="E6">
        <v>6.0549999999999997</v>
      </c>
      <c r="F6">
        <v>0.442</v>
      </c>
      <c r="G6">
        <v>4.8019999999999996</v>
      </c>
      <c r="H6">
        <v>0.35199999999999998</v>
      </c>
    </row>
    <row r="7" spans="1:8" x14ac:dyDescent="0.45">
      <c r="A7">
        <v>10</v>
      </c>
      <c r="B7" t="s">
        <v>12</v>
      </c>
      <c r="C7" t="s">
        <v>9</v>
      </c>
      <c r="D7">
        <v>7.5960000000000001</v>
      </c>
      <c r="E7">
        <v>5.9169999999999998</v>
      </c>
      <c r="F7">
        <v>0.432</v>
      </c>
      <c r="G7">
        <v>4.7069999999999999</v>
      </c>
      <c r="H7">
        <v>0.34799999999999998</v>
      </c>
    </row>
    <row r="8" spans="1:8" x14ac:dyDescent="0.45">
      <c r="A8">
        <v>10</v>
      </c>
      <c r="B8" t="s">
        <v>12</v>
      </c>
      <c r="C8" t="s">
        <v>10</v>
      </c>
      <c r="D8">
        <v>7.5949999999999998</v>
      </c>
      <c r="E8">
        <v>5.9240000000000004</v>
      </c>
      <c r="F8">
        <v>0.433</v>
      </c>
      <c r="G8">
        <v>4.87</v>
      </c>
      <c r="H8">
        <v>0.35499999999999998</v>
      </c>
    </row>
    <row r="9" spans="1:8" x14ac:dyDescent="0.45">
      <c r="A9">
        <v>10</v>
      </c>
      <c r="B9" t="s">
        <v>12</v>
      </c>
      <c r="C9" t="s">
        <v>11</v>
      </c>
      <c r="D9">
        <v>7.56</v>
      </c>
      <c r="E9">
        <v>5.8689999999999998</v>
      </c>
      <c r="F9">
        <v>0.42899999999999999</v>
      </c>
      <c r="G9">
        <v>4.8120000000000003</v>
      </c>
      <c r="H9">
        <v>0.35399999999999998</v>
      </c>
    </row>
    <row r="10" spans="1:8" x14ac:dyDescent="0.45">
      <c r="A10">
        <v>10</v>
      </c>
      <c r="B10" t="s">
        <v>13</v>
      </c>
      <c r="C10" t="s">
        <v>8</v>
      </c>
      <c r="D10">
        <v>7.2539999999999996</v>
      </c>
      <c r="E10">
        <v>5.5860000000000003</v>
      </c>
      <c r="F10">
        <v>0.40899999999999997</v>
      </c>
      <c r="G10">
        <v>4.7160000000000002</v>
      </c>
      <c r="H10">
        <v>0.34499999999999997</v>
      </c>
    </row>
    <row r="11" spans="1:8" x14ac:dyDescent="0.45">
      <c r="A11">
        <v>10</v>
      </c>
      <c r="B11" t="s">
        <v>13</v>
      </c>
      <c r="C11" t="s">
        <v>9</v>
      </c>
      <c r="D11">
        <v>7.4</v>
      </c>
      <c r="E11">
        <v>5.65</v>
      </c>
      <c r="F11">
        <v>0.41399999999999998</v>
      </c>
      <c r="G11">
        <v>4.7160000000000002</v>
      </c>
      <c r="H11">
        <v>0.34499999999999997</v>
      </c>
    </row>
    <row r="12" spans="1:8" x14ac:dyDescent="0.45">
      <c r="A12">
        <v>10</v>
      </c>
      <c r="B12" t="s">
        <v>13</v>
      </c>
      <c r="C12" t="s">
        <v>10</v>
      </c>
      <c r="D12">
        <v>7.1769999999999996</v>
      </c>
      <c r="E12">
        <v>5.5019999999999998</v>
      </c>
      <c r="F12">
        <v>0.40300000000000002</v>
      </c>
      <c r="G12">
        <v>4.4960000000000004</v>
      </c>
      <c r="H12">
        <v>0.33400000000000002</v>
      </c>
    </row>
    <row r="13" spans="1:8" x14ac:dyDescent="0.45">
      <c r="A13">
        <v>10</v>
      </c>
      <c r="B13" t="s">
        <v>13</v>
      </c>
      <c r="C13" t="s">
        <v>11</v>
      </c>
      <c r="D13">
        <v>7.165</v>
      </c>
      <c r="E13">
        <v>5.5229999999999997</v>
      </c>
      <c r="F13">
        <v>0.40400000000000003</v>
      </c>
      <c r="G13">
        <v>4.7869999999999999</v>
      </c>
      <c r="H13">
        <v>0.35</v>
      </c>
    </row>
    <row r="14" spans="1:8" x14ac:dyDescent="0.45">
      <c r="A14">
        <v>10</v>
      </c>
      <c r="B14" t="s">
        <v>14</v>
      </c>
      <c r="C14" t="s">
        <v>8</v>
      </c>
      <c r="D14">
        <v>7.1159999999999997</v>
      </c>
      <c r="E14">
        <v>5.42</v>
      </c>
      <c r="F14">
        <v>0.39700000000000002</v>
      </c>
      <c r="G14">
        <v>4.5190000000000001</v>
      </c>
      <c r="H14">
        <v>0.33100000000000002</v>
      </c>
    </row>
    <row r="15" spans="1:8" x14ac:dyDescent="0.45">
      <c r="A15">
        <v>10</v>
      </c>
      <c r="B15" t="s">
        <v>14</v>
      </c>
      <c r="C15" t="s">
        <v>9</v>
      </c>
      <c r="D15">
        <v>7.19</v>
      </c>
      <c r="E15">
        <v>5.4279999999999999</v>
      </c>
      <c r="F15">
        <v>0.39800000000000002</v>
      </c>
      <c r="G15">
        <v>4.4359999999999999</v>
      </c>
      <c r="H15">
        <v>0.32700000000000001</v>
      </c>
    </row>
    <row r="16" spans="1:8" x14ac:dyDescent="0.45">
      <c r="A16">
        <v>10</v>
      </c>
      <c r="B16" t="s">
        <v>14</v>
      </c>
      <c r="C16" t="s">
        <v>10</v>
      </c>
      <c r="D16">
        <v>7.1580000000000004</v>
      </c>
      <c r="E16">
        <v>5.508</v>
      </c>
      <c r="F16">
        <v>0.40300000000000002</v>
      </c>
      <c r="G16">
        <v>4.7759999999999998</v>
      </c>
      <c r="H16">
        <v>0.35399999999999998</v>
      </c>
    </row>
    <row r="17" spans="1:8" x14ac:dyDescent="0.45">
      <c r="A17">
        <v>10</v>
      </c>
      <c r="B17" t="s">
        <v>14</v>
      </c>
      <c r="C17" t="s">
        <v>11</v>
      </c>
      <c r="D17">
        <v>7.1260000000000003</v>
      </c>
      <c r="E17">
        <v>5.4420000000000002</v>
      </c>
      <c r="F17">
        <v>0.39900000000000002</v>
      </c>
      <c r="G17">
        <v>4.7309999999999999</v>
      </c>
      <c r="H17">
        <v>0.34599999999999997</v>
      </c>
    </row>
  </sheetData>
  <phoneticPr fontId="1" type="noConversion"/>
  <conditionalFormatting sqref="D2:D17">
    <cfRule type="top10" dxfId="34" priority="5" percent="1" bottom="1" rank="10"/>
  </conditionalFormatting>
  <conditionalFormatting sqref="E2:E17">
    <cfRule type="top10" dxfId="33" priority="4" percent="1" bottom="1" rank="10"/>
  </conditionalFormatting>
  <conditionalFormatting sqref="F2:F17">
    <cfRule type="top10" dxfId="32" priority="3" percent="1" bottom="1" rank="10"/>
  </conditionalFormatting>
  <conditionalFormatting sqref="G2:G17">
    <cfRule type="top10" dxfId="31" priority="2" percent="1" bottom="1" rank="10"/>
  </conditionalFormatting>
  <conditionalFormatting sqref="H2:H17">
    <cfRule type="top10" dxfId="30" priority="1" percent="1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C68D-09BC-4586-AD6D-33BACBBBF7C2}">
  <dimension ref="A1:H17"/>
  <sheetViews>
    <sheetView workbookViewId="0">
      <selection sqref="A1:XFD1048576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18" bestFit="1" customWidth="1"/>
    <col min="4" max="6" width="6.1640625" bestFit="1" customWidth="1"/>
    <col min="7" max="7" width="7" bestFit="1" customWidth="1"/>
    <col min="8" max="8" width="8.08203125" bestFit="1" customWidth="1"/>
  </cols>
  <sheetData>
    <row r="1" spans="1:8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20</v>
      </c>
      <c r="B2" t="s">
        <v>7</v>
      </c>
      <c r="C2" t="s">
        <v>8</v>
      </c>
      <c r="D2">
        <v>7.0940000000000003</v>
      </c>
      <c r="E2">
        <v>5.56</v>
      </c>
      <c r="F2">
        <v>0.40699999999999997</v>
      </c>
      <c r="G2">
        <v>4.6539999999999999</v>
      </c>
      <c r="H2">
        <v>0.34100000000000003</v>
      </c>
    </row>
    <row r="3" spans="1:8" x14ac:dyDescent="0.45">
      <c r="A3">
        <v>20</v>
      </c>
      <c r="B3" t="s">
        <v>7</v>
      </c>
      <c r="C3" t="s">
        <v>9</v>
      </c>
      <c r="D3">
        <v>6.9459999999999997</v>
      </c>
      <c r="E3">
        <v>5.3840000000000003</v>
      </c>
      <c r="F3">
        <v>0.39400000000000002</v>
      </c>
      <c r="G3">
        <v>4.5620000000000003</v>
      </c>
      <c r="H3">
        <v>0.33300000000000002</v>
      </c>
    </row>
    <row r="4" spans="1:8" x14ac:dyDescent="0.45">
      <c r="A4">
        <v>20</v>
      </c>
      <c r="B4" t="s">
        <v>7</v>
      </c>
      <c r="C4" t="s">
        <v>10</v>
      </c>
      <c r="D4">
        <v>7.0529999999999999</v>
      </c>
      <c r="E4">
        <v>5.5330000000000004</v>
      </c>
      <c r="F4">
        <v>0.40500000000000003</v>
      </c>
      <c r="G4">
        <v>4.6630000000000003</v>
      </c>
      <c r="H4">
        <v>0.34100000000000003</v>
      </c>
    </row>
    <row r="5" spans="1:8" x14ac:dyDescent="0.45">
      <c r="A5">
        <v>20</v>
      </c>
      <c r="B5" t="s">
        <v>7</v>
      </c>
      <c r="C5" t="s">
        <v>11</v>
      </c>
      <c r="D5">
        <v>7.0860000000000003</v>
      </c>
      <c r="E5">
        <v>5.5670000000000002</v>
      </c>
      <c r="F5">
        <v>0.40699999999999997</v>
      </c>
      <c r="G5">
        <v>4.6520000000000001</v>
      </c>
      <c r="H5">
        <v>0.34100000000000003</v>
      </c>
    </row>
    <row r="6" spans="1:8" x14ac:dyDescent="0.45">
      <c r="A6">
        <v>20</v>
      </c>
      <c r="B6" t="s">
        <v>12</v>
      </c>
      <c r="C6" t="s">
        <v>8</v>
      </c>
      <c r="D6">
        <v>7</v>
      </c>
      <c r="E6">
        <v>5.4240000000000004</v>
      </c>
      <c r="F6">
        <v>0.39700000000000002</v>
      </c>
      <c r="G6">
        <v>4.585</v>
      </c>
      <c r="H6">
        <v>0.33700000000000002</v>
      </c>
    </row>
    <row r="7" spans="1:8" x14ac:dyDescent="0.45">
      <c r="A7">
        <v>20</v>
      </c>
      <c r="B7" t="s">
        <v>12</v>
      </c>
      <c r="C7" t="s">
        <v>9</v>
      </c>
      <c r="D7">
        <v>7.3029999999999999</v>
      </c>
      <c r="E7">
        <v>5.6920000000000002</v>
      </c>
      <c r="F7">
        <v>0.41599999999999998</v>
      </c>
      <c r="G7">
        <v>4.819</v>
      </c>
      <c r="H7">
        <v>0.35399999999999998</v>
      </c>
    </row>
    <row r="8" spans="1:8" x14ac:dyDescent="0.45">
      <c r="A8">
        <v>20</v>
      </c>
      <c r="B8" t="s">
        <v>12</v>
      </c>
      <c r="C8" t="s">
        <v>10</v>
      </c>
      <c r="D8">
        <v>7.375</v>
      </c>
      <c r="E8">
        <v>5.7670000000000003</v>
      </c>
      <c r="F8">
        <v>0.42099999999999999</v>
      </c>
      <c r="G8">
        <v>4.7610000000000001</v>
      </c>
      <c r="H8">
        <v>0.34599999999999997</v>
      </c>
    </row>
    <row r="9" spans="1:8" x14ac:dyDescent="0.45">
      <c r="A9">
        <v>20</v>
      </c>
      <c r="B9" t="s">
        <v>12</v>
      </c>
      <c r="C9" t="s">
        <v>11</v>
      </c>
      <c r="D9">
        <v>7.3760000000000003</v>
      </c>
      <c r="E9">
        <v>5.7169999999999996</v>
      </c>
      <c r="F9">
        <v>0.41799999999999998</v>
      </c>
      <c r="G9">
        <v>4.7990000000000004</v>
      </c>
      <c r="H9">
        <v>0.35099999999999998</v>
      </c>
    </row>
    <row r="10" spans="1:8" x14ac:dyDescent="0.45">
      <c r="A10">
        <v>20</v>
      </c>
      <c r="B10" t="s">
        <v>13</v>
      </c>
      <c r="C10" t="s">
        <v>8</v>
      </c>
      <c r="D10">
        <v>7.101</v>
      </c>
      <c r="E10">
        <v>5.4829999999999997</v>
      </c>
      <c r="F10">
        <v>0.40100000000000002</v>
      </c>
      <c r="G10">
        <v>4.484</v>
      </c>
      <c r="H10">
        <v>0.32900000000000001</v>
      </c>
    </row>
    <row r="11" spans="1:8" x14ac:dyDescent="0.45">
      <c r="A11">
        <v>20</v>
      </c>
      <c r="B11" t="s">
        <v>13</v>
      </c>
      <c r="C11" t="s">
        <v>9</v>
      </c>
      <c r="D11">
        <v>7.173</v>
      </c>
      <c r="E11">
        <v>5.5570000000000004</v>
      </c>
      <c r="F11">
        <v>0.40699999999999997</v>
      </c>
      <c r="G11">
        <v>4.6109999999999998</v>
      </c>
      <c r="H11">
        <v>0.33800000000000002</v>
      </c>
    </row>
    <row r="12" spans="1:8" x14ac:dyDescent="0.45">
      <c r="A12">
        <v>20</v>
      </c>
      <c r="B12" t="s">
        <v>13</v>
      </c>
      <c r="C12" t="s">
        <v>10</v>
      </c>
      <c r="D12">
        <v>7.1150000000000002</v>
      </c>
      <c r="E12">
        <v>5.5010000000000003</v>
      </c>
      <c r="F12">
        <v>0.40200000000000002</v>
      </c>
      <c r="G12">
        <v>4.5270000000000001</v>
      </c>
      <c r="H12">
        <v>0.33200000000000002</v>
      </c>
    </row>
    <row r="13" spans="1:8" x14ac:dyDescent="0.45">
      <c r="A13">
        <v>20</v>
      </c>
      <c r="B13" t="s">
        <v>13</v>
      </c>
      <c r="C13" t="s">
        <v>11</v>
      </c>
      <c r="D13">
        <v>6.976</v>
      </c>
      <c r="E13">
        <v>5.39</v>
      </c>
      <c r="F13">
        <v>0.39400000000000002</v>
      </c>
      <c r="G13">
        <v>4.5190000000000001</v>
      </c>
      <c r="H13">
        <v>0.33500000000000002</v>
      </c>
    </row>
    <row r="14" spans="1:8" x14ac:dyDescent="0.45">
      <c r="A14">
        <v>20</v>
      </c>
      <c r="B14" t="s">
        <v>14</v>
      </c>
      <c r="C14" t="s">
        <v>8</v>
      </c>
      <c r="D14">
        <v>7.1280000000000001</v>
      </c>
      <c r="E14">
        <v>5.4809999999999999</v>
      </c>
      <c r="F14">
        <v>0.40100000000000002</v>
      </c>
      <c r="G14">
        <v>4.5190000000000001</v>
      </c>
      <c r="H14">
        <v>0.33</v>
      </c>
    </row>
    <row r="15" spans="1:8" x14ac:dyDescent="0.45">
      <c r="A15">
        <v>20</v>
      </c>
      <c r="B15" t="s">
        <v>14</v>
      </c>
      <c r="C15" t="s">
        <v>9</v>
      </c>
      <c r="D15">
        <v>6.9960000000000004</v>
      </c>
      <c r="E15">
        <v>5.383</v>
      </c>
      <c r="F15">
        <v>0.39400000000000002</v>
      </c>
      <c r="G15">
        <v>4.4400000000000004</v>
      </c>
      <c r="H15">
        <v>0.32600000000000001</v>
      </c>
    </row>
    <row r="16" spans="1:8" x14ac:dyDescent="0.45">
      <c r="A16">
        <v>20</v>
      </c>
      <c r="B16" t="s">
        <v>14</v>
      </c>
      <c r="C16" t="s">
        <v>10</v>
      </c>
      <c r="D16">
        <v>7.2889999999999997</v>
      </c>
      <c r="E16">
        <v>5.7270000000000003</v>
      </c>
      <c r="F16">
        <v>0.41899999999999998</v>
      </c>
      <c r="G16">
        <v>4.8040000000000003</v>
      </c>
      <c r="H16">
        <v>0.35099999999999998</v>
      </c>
    </row>
    <row r="17" spans="1:8" x14ac:dyDescent="0.45">
      <c r="A17">
        <v>20</v>
      </c>
      <c r="B17" t="s">
        <v>14</v>
      </c>
      <c r="C17" t="s">
        <v>11</v>
      </c>
      <c r="D17">
        <v>7.0940000000000003</v>
      </c>
      <c r="E17">
        <v>5.5</v>
      </c>
      <c r="F17">
        <v>0.40200000000000002</v>
      </c>
      <c r="G17">
        <v>4.6289999999999996</v>
      </c>
      <c r="H17">
        <v>0.34</v>
      </c>
    </row>
  </sheetData>
  <phoneticPr fontId="1" type="noConversion"/>
  <conditionalFormatting sqref="D2:D17">
    <cfRule type="top10" dxfId="29" priority="5" percent="1" bottom="1" rank="10"/>
  </conditionalFormatting>
  <conditionalFormatting sqref="E2:E17">
    <cfRule type="top10" dxfId="28" priority="4" percent="1" bottom="1" rank="10"/>
  </conditionalFormatting>
  <conditionalFormatting sqref="F2:F17">
    <cfRule type="top10" dxfId="27" priority="3" percent="1" bottom="1" rank="10"/>
  </conditionalFormatting>
  <conditionalFormatting sqref="G2:G17">
    <cfRule type="top10" dxfId="26" priority="2" percent="1" bottom="1" rank="10"/>
  </conditionalFormatting>
  <conditionalFormatting sqref="H2:H17">
    <cfRule type="top10" dxfId="25" priority="1" percent="1" bottom="1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1B345-8D2D-4446-BBDE-ED4B26EFC9F2}">
  <dimension ref="A1:H17"/>
  <sheetViews>
    <sheetView workbookViewId="0">
      <selection sqref="A1:XFD1048576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18" bestFit="1" customWidth="1"/>
    <col min="4" max="6" width="6.1640625" bestFit="1" customWidth="1"/>
    <col min="7" max="7" width="7" bestFit="1" customWidth="1"/>
    <col min="8" max="8" width="8.08203125" bestFit="1" customWidth="1"/>
  </cols>
  <sheetData>
    <row r="1" spans="1:8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30</v>
      </c>
      <c r="B2" t="s">
        <v>7</v>
      </c>
      <c r="C2" t="s">
        <v>8</v>
      </c>
      <c r="D2">
        <v>7.1219999999999999</v>
      </c>
      <c r="E2">
        <v>5.5229999999999997</v>
      </c>
      <c r="F2">
        <v>0.40400000000000003</v>
      </c>
      <c r="G2">
        <v>4.5359999999999996</v>
      </c>
      <c r="H2">
        <v>0.33300000000000002</v>
      </c>
    </row>
    <row r="3" spans="1:8" x14ac:dyDescent="0.45">
      <c r="A3">
        <v>30</v>
      </c>
      <c r="B3" t="s">
        <v>7</v>
      </c>
      <c r="C3" t="s">
        <v>9</v>
      </c>
      <c r="D3">
        <v>7.0019999999999998</v>
      </c>
      <c r="E3">
        <v>5.3630000000000004</v>
      </c>
      <c r="F3">
        <v>0.39200000000000002</v>
      </c>
      <c r="G3">
        <v>4.4409999999999998</v>
      </c>
      <c r="H3">
        <v>0.32100000000000001</v>
      </c>
    </row>
    <row r="4" spans="1:8" x14ac:dyDescent="0.45">
      <c r="A4">
        <v>30</v>
      </c>
      <c r="B4" t="s">
        <v>7</v>
      </c>
      <c r="C4" t="s">
        <v>10</v>
      </c>
      <c r="D4">
        <v>7.1459999999999999</v>
      </c>
      <c r="E4">
        <v>5.593</v>
      </c>
      <c r="F4">
        <v>0.40899999999999997</v>
      </c>
      <c r="G4">
        <v>4.66</v>
      </c>
      <c r="H4">
        <v>0.34100000000000003</v>
      </c>
    </row>
    <row r="5" spans="1:8" x14ac:dyDescent="0.45">
      <c r="A5">
        <v>30</v>
      </c>
      <c r="B5" t="s">
        <v>7</v>
      </c>
      <c r="C5" t="s">
        <v>11</v>
      </c>
      <c r="D5">
        <v>7.1159999999999997</v>
      </c>
      <c r="E5">
        <v>5.5650000000000004</v>
      </c>
      <c r="F5">
        <v>0.40600000000000003</v>
      </c>
      <c r="G5">
        <v>4.6660000000000004</v>
      </c>
      <c r="H5">
        <v>0.34399999999999997</v>
      </c>
    </row>
    <row r="6" spans="1:8" x14ac:dyDescent="0.45">
      <c r="A6">
        <v>30</v>
      </c>
      <c r="B6" t="s">
        <v>12</v>
      </c>
      <c r="C6" t="s">
        <v>8</v>
      </c>
      <c r="D6">
        <v>7.5979999999999999</v>
      </c>
      <c r="E6">
        <v>5.9850000000000003</v>
      </c>
      <c r="F6">
        <v>0.436</v>
      </c>
      <c r="G6">
        <v>4.8010000000000002</v>
      </c>
      <c r="H6">
        <v>0.35199999999999998</v>
      </c>
    </row>
    <row r="7" spans="1:8" x14ac:dyDescent="0.45">
      <c r="A7">
        <v>30</v>
      </c>
      <c r="B7" t="s">
        <v>12</v>
      </c>
      <c r="C7" t="s">
        <v>9</v>
      </c>
      <c r="D7">
        <v>7.4829999999999997</v>
      </c>
      <c r="E7">
        <v>5.8410000000000002</v>
      </c>
      <c r="F7">
        <v>0.42599999999999999</v>
      </c>
      <c r="G7">
        <v>4.8090000000000002</v>
      </c>
      <c r="H7">
        <v>0.35199999999999998</v>
      </c>
    </row>
    <row r="8" spans="1:8" x14ac:dyDescent="0.45">
      <c r="A8">
        <v>30</v>
      </c>
      <c r="B8" t="s">
        <v>12</v>
      </c>
      <c r="C8" t="s">
        <v>10</v>
      </c>
      <c r="D8">
        <v>7.6420000000000003</v>
      </c>
      <c r="E8">
        <v>6.0469999999999997</v>
      </c>
      <c r="F8">
        <v>0.441</v>
      </c>
      <c r="G8">
        <v>4.9909999999999997</v>
      </c>
      <c r="H8">
        <v>0.36299999999999999</v>
      </c>
    </row>
    <row r="9" spans="1:8" x14ac:dyDescent="0.45">
      <c r="A9">
        <v>30</v>
      </c>
      <c r="B9" t="s">
        <v>12</v>
      </c>
      <c r="C9" t="s">
        <v>11</v>
      </c>
      <c r="D9">
        <v>7.569</v>
      </c>
      <c r="E9">
        <v>5.9790000000000001</v>
      </c>
      <c r="F9">
        <v>0.436</v>
      </c>
      <c r="G9">
        <v>4.8330000000000002</v>
      </c>
      <c r="H9">
        <v>0.35399999999999998</v>
      </c>
    </row>
    <row r="10" spans="1:8" x14ac:dyDescent="0.45">
      <c r="A10">
        <v>30</v>
      </c>
      <c r="B10" t="s">
        <v>13</v>
      </c>
      <c r="C10" t="s">
        <v>8</v>
      </c>
      <c r="D10">
        <v>7.0519999999999996</v>
      </c>
      <c r="E10">
        <v>5.4260000000000002</v>
      </c>
      <c r="F10">
        <v>0.39700000000000002</v>
      </c>
      <c r="G10">
        <v>4.5330000000000004</v>
      </c>
      <c r="H10">
        <v>0.33100000000000002</v>
      </c>
    </row>
    <row r="11" spans="1:8" x14ac:dyDescent="0.45">
      <c r="A11">
        <v>30</v>
      </c>
      <c r="B11" t="s">
        <v>13</v>
      </c>
      <c r="C11" t="s">
        <v>9</v>
      </c>
      <c r="D11">
        <v>7.0979999999999999</v>
      </c>
      <c r="E11">
        <v>5.4109999999999996</v>
      </c>
      <c r="F11">
        <v>0.39600000000000002</v>
      </c>
      <c r="G11">
        <v>4.3659999999999997</v>
      </c>
      <c r="H11">
        <v>0.317</v>
      </c>
    </row>
    <row r="12" spans="1:8" x14ac:dyDescent="0.45">
      <c r="A12">
        <v>30</v>
      </c>
      <c r="B12" t="s">
        <v>13</v>
      </c>
      <c r="C12" t="s">
        <v>10</v>
      </c>
      <c r="D12">
        <v>7.2050000000000001</v>
      </c>
      <c r="E12">
        <v>5.6050000000000004</v>
      </c>
      <c r="F12">
        <v>0.40899999999999997</v>
      </c>
      <c r="G12">
        <v>4.5620000000000003</v>
      </c>
      <c r="H12">
        <v>0.33600000000000002</v>
      </c>
    </row>
    <row r="13" spans="1:8" x14ac:dyDescent="0.45">
      <c r="A13">
        <v>30</v>
      </c>
      <c r="B13" t="s">
        <v>13</v>
      </c>
      <c r="C13" t="s">
        <v>11</v>
      </c>
      <c r="D13">
        <v>7.1550000000000002</v>
      </c>
      <c r="E13">
        <v>5.5389999999999997</v>
      </c>
      <c r="F13">
        <v>0.40500000000000003</v>
      </c>
      <c r="G13">
        <v>4.6879999999999997</v>
      </c>
      <c r="H13">
        <v>0.34300000000000003</v>
      </c>
    </row>
    <row r="14" spans="1:8" x14ac:dyDescent="0.45">
      <c r="A14">
        <v>30</v>
      </c>
      <c r="B14" t="s">
        <v>14</v>
      </c>
      <c r="C14" t="s">
        <v>8</v>
      </c>
      <c r="D14">
        <v>7.5430000000000001</v>
      </c>
      <c r="E14">
        <v>5.7610000000000001</v>
      </c>
      <c r="F14">
        <v>0.42099999999999999</v>
      </c>
      <c r="G14">
        <v>4.718</v>
      </c>
      <c r="H14">
        <v>0.34699999999999998</v>
      </c>
    </row>
    <row r="15" spans="1:8" x14ac:dyDescent="0.45">
      <c r="A15">
        <v>30</v>
      </c>
      <c r="B15" t="s">
        <v>14</v>
      </c>
      <c r="C15" t="s">
        <v>9</v>
      </c>
      <c r="D15">
        <v>7.3529999999999998</v>
      </c>
      <c r="E15">
        <v>5.593</v>
      </c>
      <c r="F15">
        <v>0.40899999999999997</v>
      </c>
      <c r="G15">
        <v>4.6760000000000002</v>
      </c>
      <c r="H15">
        <v>0.34100000000000003</v>
      </c>
    </row>
    <row r="16" spans="1:8" x14ac:dyDescent="0.45">
      <c r="A16">
        <v>30</v>
      </c>
      <c r="B16" t="s">
        <v>14</v>
      </c>
      <c r="C16" t="s">
        <v>10</v>
      </c>
      <c r="D16">
        <v>7.1779999999999999</v>
      </c>
      <c r="E16">
        <v>5.5330000000000004</v>
      </c>
      <c r="F16">
        <v>0.40400000000000003</v>
      </c>
      <c r="G16">
        <v>4.4880000000000004</v>
      </c>
      <c r="H16">
        <v>0.32500000000000001</v>
      </c>
    </row>
    <row r="17" spans="1:8" x14ac:dyDescent="0.45">
      <c r="A17">
        <v>30</v>
      </c>
      <c r="B17" t="s">
        <v>14</v>
      </c>
      <c r="C17" t="s">
        <v>11</v>
      </c>
      <c r="D17">
        <v>7.3360000000000003</v>
      </c>
      <c r="E17">
        <v>5.7</v>
      </c>
      <c r="F17">
        <v>0.41599999999999998</v>
      </c>
      <c r="G17">
        <v>4.6929999999999996</v>
      </c>
      <c r="H17">
        <v>0.34</v>
      </c>
    </row>
  </sheetData>
  <phoneticPr fontId="1" type="noConversion"/>
  <conditionalFormatting sqref="D2:D17">
    <cfRule type="top10" dxfId="24" priority="5" percent="1" bottom="1" rank="10"/>
  </conditionalFormatting>
  <conditionalFormatting sqref="E2:E17">
    <cfRule type="top10" dxfId="23" priority="4" percent="1" bottom="1" rank="10"/>
  </conditionalFormatting>
  <conditionalFormatting sqref="F2:F17">
    <cfRule type="top10" dxfId="22" priority="3" percent="1" bottom="1" rank="10"/>
  </conditionalFormatting>
  <conditionalFormatting sqref="G2:G17">
    <cfRule type="top10" dxfId="21" priority="2" percent="1" bottom="1" rank="10"/>
  </conditionalFormatting>
  <conditionalFormatting sqref="H2:H17">
    <cfRule type="top10" dxfId="20" priority="1" percent="1" bottom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A46E-4C51-40E1-9956-EDC258F78DDA}">
  <dimension ref="A1:H17"/>
  <sheetViews>
    <sheetView workbookViewId="0">
      <selection sqref="A1:XFD1048576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18" bestFit="1" customWidth="1"/>
    <col min="4" max="6" width="6.1640625" bestFit="1" customWidth="1"/>
    <col min="7" max="7" width="7" bestFit="1" customWidth="1"/>
    <col min="8" max="8" width="8.08203125" bestFit="1" customWidth="1"/>
  </cols>
  <sheetData>
    <row r="1" spans="1:8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60</v>
      </c>
      <c r="B2" t="s">
        <v>7</v>
      </c>
      <c r="C2" t="s">
        <v>8</v>
      </c>
      <c r="D2">
        <v>7.3419999999999996</v>
      </c>
      <c r="E2">
        <v>5.6230000000000002</v>
      </c>
      <c r="F2">
        <v>0.41</v>
      </c>
      <c r="G2">
        <v>4.476</v>
      </c>
      <c r="H2">
        <v>0.32600000000000001</v>
      </c>
    </row>
    <row r="3" spans="1:8" x14ac:dyDescent="0.45">
      <c r="A3">
        <v>60</v>
      </c>
      <c r="B3" t="s">
        <v>7</v>
      </c>
      <c r="C3" t="s">
        <v>9</v>
      </c>
      <c r="D3">
        <v>7.3390000000000004</v>
      </c>
      <c r="E3">
        <v>5.5739999999999998</v>
      </c>
      <c r="F3">
        <v>0.40600000000000003</v>
      </c>
      <c r="G3">
        <v>4.4039999999999999</v>
      </c>
      <c r="H3">
        <v>0.317</v>
      </c>
    </row>
    <row r="4" spans="1:8" x14ac:dyDescent="0.45">
      <c r="A4">
        <v>60</v>
      </c>
      <c r="B4" t="s">
        <v>7</v>
      </c>
      <c r="C4" t="s">
        <v>10</v>
      </c>
      <c r="D4">
        <v>7.367</v>
      </c>
      <c r="E4">
        <v>5.673</v>
      </c>
      <c r="F4">
        <v>0.41299999999999998</v>
      </c>
      <c r="G4">
        <v>4.58</v>
      </c>
      <c r="H4">
        <v>0.33400000000000002</v>
      </c>
    </row>
    <row r="5" spans="1:8" x14ac:dyDescent="0.45">
      <c r="A5">
        <v>60</v>
      </c>
      <c r="B5" t="s">
        <v>7</v>
      </c>
      <c r="C5" t="s">
        <v>11</v>
      </c>
      <c r="D5">
        <v>7.2439999999999998</v>
      </c>
      <c r="E5">
        <v>5.5549999999999997</v>
      </c>
      <c r="F5">
        <v>0.40500000000000003</v>
      </c>
      <c r="G5">
        <v>4.4909999999999997</v>
      </c>
      <c r="H5">
        <v>0.32500000000000001</v>
      </c>
    </row>
    <row r="6" spans="1:8" x14ac:dyDescent="0.45">
      <c r="A6">
        <v>60</v>
      </c>
      <c r="B6" t="s">
        <v>12</v>
      </c>
      <c r="C6" t="s">
        <v>8</v>
      </c>
      <c r="D6">
        <v>7.9269999999999996</v>
      </c>
      <c r="E6">
        <v>6.0970000000000004</v>
      </c>
      <c r="F6">
        <v>0.44400000000000001</v>
      </c>
      <c r="G6">
        <v>5.0389999999999997</v>
      </c>
      <c r="H6">
        <v>0.36799999999999999</v>
      </c>
    </row>
    <row r="7" spans="1:8" x14ac:dyDescent="0.45">
      <c r="A7">
        <v>60</v>
      </c>
      <c r="B7" t="s">
        <v>12</v>
      </c>
      <c r="C7" t="s">
        <v>9</v>
      </c>
      <c r="D7">
        <v>7.8490000000000002</v>
      </c>
      <c r="E7">
        <v>6.05</v>
      </c>
      <c r="F7">
        <v>0.44</v>
      </c>
      <c r="G7">
        <v>5.01</v>
      </c>
      <c r="H7">
        <v>0.36599999999999999</v>
      </c>
    </row>
    <row r="8" spans="1:8" x14ac:dyDescent="0.45">
      <c r="A8">
        <v>60</v>
      </c>
      <c r="B8" t="s">
        <v>12</v>
      </c>
      <c r="C8" t="s">
        <v>10</v>
      </c>
      <c r="D8">
        <v>7.5810000000000004</v>
      </c>
      <c r="E8">
        <v>5.9</v>
      </c>
      <c r="F8">
        <v>0.42899999999999999</v>
      </c>
      <c r="G8">
        <v>4.7560000000000002</v>
      </c>
      <c r="H8">
        <v>0.34300000000000003</v>
      </c>
    </row>
    <row r="9" spans="1:8" x14ac:dyDescent="0.45">
      <c r="A9">
        <v>60</v>
      </c>
      <c r="B9" t="s">
        <v>12</v>
      </c>
      <c r="C9" t="s">
        <v>11</v>
      </c>
      <c r="D9">
        <v>8.1720000000000006</v>
      </c>
      <c r="E9">
        <v>6.38</v>
      </c>
      <c r="F9">
        <v>0.46400000000000002</v>
      </c>
      <c r="G9">
        <v>5.3</v>
      </c>
      <c r="H9">
        <v>0.38700000000000001</v>
      </c>
    </row>
    <row r="10" spans="1:8" x14ac:dyDescent="0.45">
      <c r="A10">
        <v>60</v>
      </c>
      <c r="B10" t="s">
        <v>13</v>
      </c>
      <c r="C10" t="s">
        <v>8</v>
      </c>
      <c r="D10">
        <v>7.2759999999999998</v>
      </c>
      <c r="E10">
        <v>5.5789999999999997</v>
      </c>
      <c r="F10">
        <v>0.40600000000000003</v>
      </c>
      <c r="G10">
        <v>4.468</v>
      </c>
      <c r="H10">
        <v>0.32700000000000001</v>
      </c>
    </row>
    <row r="11" spans="1:8" x14ac:dyDescent="0.45">
      <c r="A11">
        <v>60</v>
      </c>
      <c r="B11" t="s">
        <v>13</v>
      </c>
      <c r="C11" t="s">
        <v>9</v>
      </c>
      <c r="D11">
        <v>7.4290000000000003</v>
      </c>
      <c r="E11">
        <v>5.64</v>
      </c>
      <c r="F11">
        <v>0.41099999999999998</v>
      </c>
      <c r="G11">
        <v>4.7430000000000003</v>
      </c>
      <c r="H11">
        <v>0.34300000000000003</v>
      </c>
    </row>
    <row r="12" spans="1:8" x14ac:dyDescent="0.45">
      <c r="A12">
        <v>60</v>
      </c>
      <c r="B12" t="s">
        <v>13</v>
      </c>
      <c r="C12" t="s">
        <v>10</v>
      </c>
      <c r="D12">
        <v>7.4740000000000002</v>
      </c>
      <c r="E12">
        <v>5.7569999999999997</v>
      </c>
      <c r="F12">
        <v>0.41899999999999998</v>
      </c>
      <c r="G12">
        <v>4.7</v>
      </c>
      <c r="H12">
        <v>0.34300000000000003</v>
      </c>
    </row>
    <row r="13" spans="1:8" x14ac:dyDescent="0.45">
      <c r="A13">
        <v>60</v>
      </c>
      <c r="B13" t="s">
        <v>13</v>
      </c>
      <c r="C13" t="s">
        <v>11</v>
      </c>
      <c r="D13">
        <v>7.3949999999999996</v>
      </c>
      <c r="E13">
        <v>5.6950000000000003</v>
      </c>
      <c r="F13">
        <v>0.41499999999999998</v>
      </c>
      <c r="G13">
        <v>4.609</v>
      </c>
      <c r="H13">
        <v>0.33700000000000002</v>
      </c>
    </row>
    <row r="14" spans="1:8" x14ac:dyDescent="0.45">
      <c r="A14">
        <v>60</v>
      </c>
      <c r="B14" t="s">
        <v>14</v>
      </c>
      <c r="C14" t="s">
        <v>8</v>
      </c>
      <c r="D14">
        <v>7.4139999999999997</v>
      </c>
      <c r="E14">
        <v>5.6319999999999997</v>
      </c>
      <c r="F14">
        <v>0.41</v>
      </c>
      <c r="G14">
        <v>4.806</v>
      </c>
      <c r="H14">
        <v>0.34399999999999997</v>
      </c>
    </row>
    <row r="15" spans="1:8" x14ac:dyDescent="0.45">
      <c r="A15">
        <v>60</v>
      </c>
      <c r="B15" t="s">
        <v>14</v>
      </c>
      <c r="C15" t="s">
        <v>9</v>
      </c>
      <c r="D15">
        <v>7.4210000000000003</v>
      </c>
      <c r="E15">
        <v>5.66</v>
      </c>
      <c r="F15">
        <v>0.41199999999999998</v>
      </c>
      <c r="G15">
        <v>4.601</v>
      </c>
      <c r="H15">
        <v>0.33100000000000002</v>
      </c>
    </row>
    <row r="16" spans="1:8" x14ac:dyDescent="0.45">
      <c r="A16">
        <v>60</v>
      </c>
      <c r="B16" t="s">
        <v>14</v>
      </c>
      <c r="C16" t="s">
        <v>10</v>
      </c>
      <c r="D16">
        <v>7.5270000000000001</v>
      </c>
      <c r="E16">
        <v>5.835</v>
      </c>
      <c r="F16">
        <v>0.42399999999999999</v>
      </c>
      <c r="G16">
        <v>4.7309999999999999</v>
      </c>
      <c r="H16">
        <v>0.34300000000000003</v>
      </c>
    </row>
    <row r="17" spans="1:8" x14ac:dyDescent="0.45">
      <c r="A17">
        <v>60</v>
      </c>
      <c r="B17" t="s">
        <v>14</v>
      </c>
      <c r="C17" t="s">
        <v>11</v>
      </c>
      <c r="D17">
        <v>7.4930000000000003</v>
      </c>
      <c r="E17">
        <v>5.7290000000000001</v>
      </c>
      <c r="F17">
        <v>0.41699999999999998</v>
      </c>
      <c r="G17">
        <v>4.5949999999999998</v>
      </c>
      <c r="H17">
        <v>0.33700000000000002</v>
      </c>
    </row>
  </sheetData>
  <phoneticPr fontId="1" type="noConversion"/>
  <conditionalFormatting sqref="D2:D17">
    <cfRule type="top10" dxfId="19" priority="5" percent="1" bottom="1" rank="10"/>
  </conditionalFormatting>
  <conditionalFormatting sqref="E2:E17">
    <cfRule type="top10" dxfId="18" priority="4" percent="1" bottom="1" rank="10"/>
  </conditionalFormatting>
  <conditionalFormatting sqref="F2:F17">
    <cfRule type="top10" dxfId="17" priority="3" percent="1" bottom="1" rank="10"/>
  </conditionalFormatting>
  <conditionalFormatting sqref="G2:G17">
    <cfRule type="top10" dxfId="16" priority="2" percent="1" bottom="1" rank="10"/>
  </conditionalFormatting>
  <conditionalFormatting sqref="H2:H17">
    <cfRule type="top10" dxfId="15" priority="1" percent="1" bottom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8171-81C7-487C-B420-28161D86C538}">
  <dimension ref="A1:H17"/>
  <sheetViews>
    <sheetView workbookViewId="0">
      <selection activeCell="G34" sqref="G34"/>
    </sheetView>
  </sheetViews>
  <sheetFormatPr defaultRowHeight="17" x14ac:dyDescent="0.45"/>
  <cols>
    <col min="1" max="1" width="8.9140625" bestFit="1" customWidth="1"/>
    <col min="2" max="2" width="10.58203125" bestFit="1" customWidth="1"/>
    <col min="3" max="3" width="18" bestFit="1" customWidth="1"/>
    <col min="4" max="6" width="6.1640625" bestFit="1" customWidth="1"/>
    <col min="7" max="7" width="7" bestFit="1" customWidth="1"/>
    <col min="8" max="8" width="8.08203125" bestFit="1" customWidth="1"/>
  </cols>
  <sheetData>
    <row r="1" spans="1:8" x14ac:dyDescent="0.4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90</v>
      </c>
      <c r="B2" t="s">
        <v>7</v>
      </c>
      <c r="C2" t="s">
        <v>8</v>
      </c>
      <c r="D2">
        <v>7.2610000000000001</v>
      </c>
      <c r="E2">
        <v>5.5350000000000001</v>
      </c>
      <c r="F2">
        <v>0.40300000000000002</v>
      </c>
      <c r="G2">
        <v>4.5220000000000002</v>
      </c>
      <c r="H2">
        <v>0.32900000000000001</v>
      </c>
    </row>
    <row r="3" spans="1:8" x14ac:dyDescent="0.45">
      <c r="A3">
        <v>90</v>
      </c>
      <c r="B3" t="s">
        <v>7</v>
      </c>
      <c r="C3" t="s">
        <v>9</v>
      </c>
      <c r="D3">
        <v>7.2809999999999997</v>
      </c>
      <c r="E3">
        <v>5.5439999999999996</v>
      </c>
      <c r="F3">
        <v>0.40400000000000003</v>
      </c>
      <c r="G3">
        <v>4.3579999999999997</v>
      </c>
      <c r="H3">
        <v>0.316</v>
      </c>
    </row>
    <row r="4" spans="1:8" x14ac:dyDescent="0.45">
      <c r="A4">
        <v>90</v>
      </c>
      <c r="B4" t="s">
        <v>7</v>
      </c>
      <c r="C4" t="s">
        <v>10</v>
      </c>
      <c r="D4">
        <v>7.2939999999999996</v>
      </c>
      <c r="E4">
        <v>5.5919999999999996</v>
      </c>
      <c r="F4">
        <v>0.40699999999999997</v>
      </c>
      <c r="G4">
        <v>4.59</v>
      </c>
      <c r="H4">
        <v>0.33300000000000002</v>
      </c>
    </row>
    <row r="5" spans="1:8" x14ac:dyDescent="0.45">
      <c r="A5">
        <v>90</v>
      </c>
      <c r="B5" t="s">
        <v>7</v>
      </c>
      <c r="C5" t="s">
        <v>11</v>
      </c>
      <c r="D5">
        <v>7.2380000000000004</v>
      </c>
      <c r="E5">
        <v>5.548</v>
      </c>
      <c r="F5">
        <v>0.40400000000000003</v>
      </c>
      <c r="G5">
        <v>4.4509999999999996</v>
      </c>
      <c r="H5">
        <v>0.32600000000000001</v>
      </c>
    </row>
    <row r="6" spans="1:8" x14ac:dyDescent="0.45">
      <c r="A6">
        <v>90</v>
      </c>
      <c r="B6" t="s">
        <v>12</v>
      </c>
      <c r="C6" t="s">
        <v>8</v>
      </c>
      <c r="D6">
        <v>7.665</v>
      </c>
      <c r="E6">
        <v>5.8680000000000003</v>
      </c>
      <c r="F6">
        <v>0.42599999999999999</v>
      </c>
      <c r="G6">
        <v>4.7679999999999998</v>
      </c>
      <c r="H6">
        <v>0.34499999999999997</v>
      </c>
    </row>
    <row r="7" spans="1:8" x14ac:dyDescent="0.45">
      <c r="A7">
        <v>90</v>
      </c>
      <c r="B7" t="s">
        <v>12</v>
      </c>
      <c r="C7" t="s">
        <v>9</v>
      </c>
      <c r="D7">
        <v>7.8029999999999999</v>
      </c>
      <c r="E7">
        <v>5.9960000000000004</v>
      </c>
      <c r="F7">
        <v>0.436</v>
      </c>
      <c r="G7">
        <v>4.9560000000000004</v>
      </c>
      <c r="H7">
        <v>0.36399999999999999</v>
      </c>
    </row>
    <row r="8" spans="1:8" x14ac:dyDescent="0.45">
      <c r="A8">
        <v>90</v>
      </c>
      <c r="B8" t="s">
        <v>12</v>
      </c>
      <c r="C8" t="s">
        <v>10</v>
      </c>
      <c r="D8">
        <v>7.7889999999999997</v>
      </c>
      <c r="E8">
        <v>6.0519999999999996</v>
      </c>
      <c r="F8">
        <v>0.439</v>
      </c>
      <c r="G8">
        <v>4.9050000000000002</v>
      </c>
      <c r="H8">
        <v>0.35899999999999999</v>
      </c>
    </row>
    <row r="9" spans="1:8" x14ac:dyDescent="0.45">
      <c r="A9">
        <v>90</v>
      </c>
      <c r="B9" t="s">
        <v>12</v>
      </c>
      <c r="C9" t="s">
        <v>11</v>
      </c>
      <c r="D9">
        <v>7.7089999999999996</v>
      </c>
      <c r="E9">
        <v>5.9509999999999996</v>
      </c>
      <c r="F9">
        <v>0.433</v>
      </c>
      <c r="G9">
        <v>4.9210000000000003</v>
      </c>
      <c r="H9">
        <v>0.35599999999999998</v>
      </c>
    </row>
    <row r="10" spans="1:8" x14ac:dyDescent="0.45">
      <c r="A10">
        <v>90</v>
      </c>
      <c r="B10" t="s">
        <v>13</v>
      </c>
      <c r="C10" t="s">
        <v>8</v>
      </c>
      <c r="D10">
        <v>7.3819999999999997</v>
      </c>
      <c r="E10">
        <v>5.6440000000000001</v>
      </c>
      <c r="F10">
        <v>0.41099999999999998</v>
      </c>
      <c r="G10">
        <v>4.6379999999999999</v>
      </c>
      <c r="H10">
        <v>0.33800000000000002</v>
      </c>
    </row>
    <row r="11" spans="1:8" x14ac:dyDescent="0.45">
      <c r="A11">
        <v>90</v>
      </c>
      <c r="B11" t="s">
        <v>13</v>
      </c>
      <c r="C11" t="s">
        <v>9</v>
      </c>
      <c r="D11">
        <v>7.3920000000000003</v>
      </c>
      <c r="E11">
        <v>5.64</v>
      </c>
      <c r="F11">
        <v>0.41</v>
      </c>
      <c r="G11">
        <v>4.4269999999999996</v>
      </c>
      <c r="H11">
        <v>0.32300000000000001</v>
      </c>
    </row>
    <row r="12" spans="1:8" x14ac:dyDescent="0.45">
      <c r="A12">
        <v>90</v>
      </c>
      <c r="B12" t="s">
        <v>13</v>
      </c>
      <c r="C12" t="s">
        <v>10</v>
      </c>
      <c r="D12">
        <v>7.4029999999999996</v>
      </c>
      <c r="E12">
        <v>5.6769999999999996</v>
      </c>
      <c r="F12">
        <v>0.41299999999999998</v>
      </c>
      <c r="G12">
        <v>4.601</v>
      </c>
      <c r="H12">
        <v>0.33700000000000002</v>
      </c>
    </row>
    <row r="13" spans="1:8" x14ac:dyDescent="0.45">
      <c r="A13">
        <v>90</v>
      </c>
      <c r="B13" t="s">
        <v>13</v>
      </c>
      <c r="C13" t="s">
        <v>11</v>
      </c>
      <c r="D13">
        <v>7.4580000000000002</v>
      </c>
      <c r="E13">
        <v>5.7389999999999999</v>
      </c>
      <c r="F13">
        <v>0.41699999999999998</v>
      </c>
      <c r="G13">
        <v>4.6120000000000001</v>
      </c>
      <c r="H13">
        <v>0.33900000000000002</v>
      </c>
    </row>
    <row r="14" spans="1:8" x14ac:dyDescent="0.45">
      <c r="A14">
        <v>90</v>
      </c>
      <c r="B14" t="s">
        <v>14</v>
      </c>
      <c r="C14" t="s">
        <v>8</v>
      </c>
      <c r="D14">
        <v>7.2729999999999997</v>
      </c>
      <c r="E14">
        <v>5.5110000000000001</v>
      </c>
      <c r="F14">
        <v>0.40100000000000002</v>
      </c>
      <c r="G14">
        <v>4.694</v>
      </c>
      <c r="H14">
        <v>0.33800000000000002</v>
      </c>
    </row>
    <row r="15" spans="1:8" x14ac:dyDescent="0.45">
      <c r="A15">
        <v>90</v>
      </c>
      <c r="B15" t="s">
        <v>14</v>
      </c>
      <c r="C15" t="s">
        <v>9</v>
      </c>
      <c r="D15">
        <v>7.35</v>
      </c>
      <c r="E15">
        <v>5.61</v>
      </c>
      <c r="F15">
        <v>0.40799999999999997</v>
      </c>
      <c r="G15">
        <v>4.5490000000000004</v>
      </c>
      <c r="H15">
        <v>0.32900000000000001</v>
      </c>
    </row>
    <row r="16" spans="1:8" x14ac:dyDescent="0.45">
      <c r="A16">
        <v>90</v>
      </c>
      <c r="B16" t="s">
        <v>14</v>
      </c>
      <c r="C16" t="s">
        <v>10</v>
      </c>
      <c r="D16">
        <v>7.5129999999999999</v>
      </c>
      <c r="E16">
        <v>5.7770000000000001</v>
      </c>
      <c r="F16">
        <v>0.42</v>
      </c>
      <c r="G16">
        <v>4.758</v>
      </c>
      <c r="H16">
        <v>0.35299999999999998</v>
      </c>
    </row>
    <row r="17" spans="1:8" x14ac:dyDescent="0.45">
      <c r="A17">
        <v>90</v>
      </c>
      <c r="B17" t="s">
        <v>14</v>
      </c>
      <c r="C17" t="s">
        <v>11</v>
      </c>
      <c r="D17">
        <v>7.5170000000000003</v>
      </c>
      <c r="E17">
        <v>5.7439999999999998</v>
      </c>
      <c r="F17">
        <v>0.41699999999999998</v>
      </c>
      <c r="G17">
        <v>4.7119999999999997</v>
      </c>
      <c r="H17">
        <v>0.34599999999999997</v>
      </c>
    </row>
  </sheetData>
  <phoneticPr fontId="1" type="noConversion"/>
  <conditionalFormatting sqref="D2:D17">
    <cfRule type="top10" dxfId="14" priority="15" percent="1" bottom="1" rank="10"/>
  </conditionalFormatting>
  <conditionalFormatting sqref="E2:E17">
    <cfRule type="top10" dxfId="13" priority="14" percent="1" bottom="1" rank="10"/>
  </conditionalFormatting>
  <conditionalFormatting sqref="F2:F17">
    <cfRule type="top10" dxfId="12" priority="13" percent="1" bottom="1" rank="10"/>
  </conditionalFormatting>
  <conditionalFormatting sqref="G2:G17">
    <cfRule type="top10" dxfId="11" priority="12" percent="1" bottom="1" rank="10"/>
  </conditionalFormatting>
  <conditionalFormatting sqref="H2:H17">
    <cfRule type="top10" dxfId="10" priority="11" percent="1" bottom="1" rank="10"/>
  </conditionalFormatting>
  <conditionalFormatting sqref="K29:K32">
    <cfRule type="top10" dxfId="9" priority="10" percent="1" bottom="1" rank="10"/>
  </conditionalFormatting>
  <conditionalFormatting sqref="L29:L32">
    <cfRule type="top10" dxfId="8" priority="9" percent="1" bottom="1" rank="10"/>
  </conditionalFormatting>
  <conditionalFormatting sqref="M29:M32">
    <cfRule type="top10" dxfId="7" priority="8" percent="1" bottom="1" rank="10"/>
  </conditionalFormatting>
  <conditionalFormatting sqref="N29:N32">
    <cfRule type="top10" dxfId="6" priority="7" percent="1" bottom="1" rank="10"/>
  </conditionalFormatting>
  <conditionalFormatting sqref="O29:O32">
    <cfRule type="top10" dxfId="5" priority="6" percent="1" bottom="1" rank="10"/>
  </conditionalFormatting>
  <conditionalFormatting sqref="K13:K28">
    <cfRule type="top10" dxfId="4" priority="5" percent="1" bottom="1" rank="10"/>
  </conditionalFormatting>
  <conditionalFormatting sqref="L13:L28">
    <cfRule type="top10" dxfId="3" priority="4" percent="1" bottom="1" rank="10"/>
  </conditionalFormatting>
  <conditionalFormatting sqref="M13:M28">
    <cfRule type="top10" dxfId="2" priority="3" percent="1" bottom="1" rank="10"/>
  </conditionalFormatting>
  <conditionalFormatting sqref="N13:N28">
    <cfRule type="top10" dxfId="1" priority="2" percent="1" bottom="1" rank="10"/>
  </conditionalFormatting>
  <conditionalFormatting sqref="O13:O28">
    <cfRule type="top10" dxfId="0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Raw</vt:lpstr>
      <vt:lpstr>Raw (2)</vt:lpstr>
      <vt:lpstr>Sheet9</vt:lpstr>
      <vt:lpstr>5</vt:lpstr>
      <vt:lpstr>10</vt:lpstr>
      <vt:lpstr>20</vt:lpstr>
      <vt:lpstr>30</vt:lpstr>
      <vt:lpstr>60</vt:lpstr>
      <vt:lpstr>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2025-10-23T09:01:21Z</dcterms:created>
  <dcterms:modified xsi:type="dcterms:W3CDTF">2025-10-23T15:03:40Z</dcterms:modified>
</cp:coreProperties>
</file>