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CurrencyPrediction\Result\"/>
    </mc:Choice>
  </mc:AlternateContent>
  <xr:revisionPtr revIDLastSave="0" documentId="13_ncr:1_{583EA265-DDD2-4850-B306-144444460AD8}" xr6:coauthVersionLast="47" xr6:coauthVersionMax="47" xr10:uidLastSave="{00000000-0000-0000-0000-000000000000}"/>
  <bookViews>
    <workbookView xWindow="-108" yWindow="-108" windowWidth="23256" windowHeight="14616" activeTab="8" xr2:uid="{CF4B9327-B7D0-40FD-9856-075314F6585B}"/>
  </bookViews>
  <sheets>
    <sheet name="Raw" sheetId="1" r:id="rId1"/>
    <sheet name="RawSorting" sheetId="8" r:id="rId2"/>
    <sheet name="5" sheetId="2" r:id="rId3"/>
    <sheet name="10" sheetId="3" r:id="rId4"/>
    <sheet name="20" sheetId="4" r:id="rId5"/>
    <sheet name="30" sheetId="5" r:id="rId6"/>
    <sheet name="60" sheetId="6" r:id="rId7"/>
    <sheet name="90" sheetId="7" r:id="rId8"/>
    <sheet name="최적예측결과" sheetId="9" r:id="rId9"/>
    <sheet name="모델별 최적예측" sheetId="11" r:id="rId10"/>
  </sheets>
  <definedNames>
    <definedName name="_xlnm._FilterDatabase" localSheetId="0" hidden="1">Raw!$A$1:$I$193</definedName>
    <definedName name="_xlnm._FilterDatabase" localSheetId="1" hidden="1">RawSorting!$A$1:$I$193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<sst xmlns="http://schemas.openxmlformats.org/spreadsheetml/2006/main" count="1296" uniqueCount="36">
  <si>
    <t>Model</t>
  </si>
  <si>
    <t>케이스</t>
  </si>
  <si>
    <t>RMSE</t>
  </si>
  <si>
    <t>MAE</t>
  </si>
  <si>
    <t>MAPE</t>
  </si>
  <si>
    <t>MedAE</t>
  </si>
  <si>
    <t>MedAPE</t>
  </si>
  <si>
    <t>LSTM</t>
  </si>
  <si>
    <t>Macro Only</t>
  </si>
  <si>
    <t>Macro + Event</t>
  </si>
  <si>
    <t>GRU</t>
  </si>
  <si>
    <t>CNN_LSTM</t>
  </si>
  <si>
    <t>CNN_GRU</t>
  </si>
  <si>
    <t>Model</t>
    <phoneticPr fontId="1" type="noConversion"/>
  </si>
  <si>
    <t>Metric1</t>
    <phoneticPr fontId="1" type="noConversion"/>
  </si>
  <si>
    <t>Metric2</t>
    <phoneticPr fontId="1" type="noConversion"/>
  </si>
  <si>
    <t>MSPE</t>
  </si>
  <si>
    <t>Macro + Event + Sentiment(All)</t>
  </si>
  <si>
    <t>Macro + Event + Sentiment(Direct)</t>
  </si>
  <si>
    <t>Macro + Sentiment(Direct)</t>
  </si>
  <si>
    <t>Macro + Sentiment(All)</t>
  </si>
  <si>
    <t>Macro + Sentiment(Direct+Indirect)</t>
  </si>
  <si>
    <t>Macro + Event + Sentiment(Direct+Indirect)</t>
  </si>
  <si>
    <t>Lookback</t>
  </si>
  <si>
    <t>전반적 환율예측 정확성
(Metric1=MAE, 
Metric2=MAPE)</t>
    <phoneticPr fontId="1" type="noConversion"/>
  </si>
  <si>
    <t>비정상적 환율변동에 
안정적 예측성능
(Metric1=MedAE, 
Metric2=MedAPE)</t>
    <phoneticPr fontId="1" type="noConversion"/>
  </si>
  <si>
    <t>높은 변동성에도 일관된
환율예측 정확성
(Metric1=RMSE,
Metric2=MSPE)</t>
    <phoneticPr fontId="1" type="noConversion"/>
  </si>
  <si>
    <t>Metric</t>
    <phoneticPr fontId="1" type="noConversion"/>
  </si>
  <si>
    <t>LSTM</t>
    <phoneticPr fontId="1" type="noConversion"/>
  </si>
  <si>
    <t>Best
Lookback</t>
    <phoneticPr fontId="1" type="noConversion"/>
  </si>
  <si>
    <t>Feature Case</t>
    <phoneticPr fontId="1" type="noConversion"/>
  </si>
  <si>
    <t>Prediction Purpose</t>
    <phoneticPr fontId="1" type="noConversion"/>
  </si>
  <si>
    <t>Top1 Feature Case</t>
    <phoneticPr fontId="1" type="noConversion"/>
  </si>
  <si>
    <t>Performance</t>
    <phoneticPr fontId="1" type="noConversion"/>
  </si>
  <si>
    <t>Model 
Ranking</t>
    <phoneticPr fontId="1" type="noConversion"/>
  </si>
  <si>
    <t>Feature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</si>
</sst>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732D-18EF-48B1-A897-DA0D69DD0AAE}">
  <dimension ref="A1:I193"/>
  <sheetViews>
    <sheetView workbookViewId="0">
      <selection activeCell="H2" sqref="H2:I6"/>
    </sheetView>
  </sheetViews>
  <sheetFormatPr defaultRowHeight="17.399999999999999" x14ac:dyDescent="0.4"/>
  <cols>
    <col min="2" max="2" width="11.59765625" customWidth="1"/>
    <col min="3" max="3" width="20.296875" customWidth="1"/>
  </cols>
  <sheetData>
    <row r="1" spans="1:9" x14ac:dyDescent="0.4">
      <c r="A1" t="s">
        <v>23</v>
      </c>
      <c r="B1" t="s">
        <v>0</v>
      </c>
      <c r="C1" t="s">
        <v>35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30</v>
      </c>
      <c r="B2" t="s">
        <v>7</v>
      </c>
      <c r="C2" t="s">
        <v>18</v>
      </c>
      <c r="D2">
        <v>7.0629999999999997</v>
      </c>
      <c r="E2">
        <v>0.26800000000000002</v>
      </c>
      <c r="F2">
        <v>5.3920000000000003</v>
      </c>
      <c r="G2">
        <v>0.39400000000000002</v>
      </c>
      <c r="H2">
        <v>4.3170000000000002</v>
      </c>
      <c r="I2">
        <v>0.317</v>
      </c>
    </row>
    <row r="3" spans="1:9" x14ac:dyDescent="0.4">
      <c r="A3">
        <v>90</v>
      </c>
      <c r="B3" t="s">
        <v>7</v>
      </c>
      <c r="C3" t="s">
        <v>9</v>
      </c>
      <c r="D3">
        <v>7.2809999999999997</v>
      </c>
      <c r="E3">
        <v>0.28299999999999997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">
      <c r="A4">
        <v>30</v>
      </c>
      <c r="B4" t="s">
        <v>11</v>
      </c>
      <c r="C4" t="s">
        <v>9</v>
      </c>
      <c r="D4">
        <v>7.0979999999999999</v>
      </c>
      <c r="E4">
        <v>0.27</v>
      </c>
      <c r="F4">
        <v>5.4109999999999996</v>
      </c>
      <c r="G4">
        <v>0.39600000000000002</v>
      </c>
      <c r="H4">
        <v>4.3659999999999997</v>
      </c>
      <c r="I4">
        <v>0.317</v>
      </c>
    </row>
    <row r="5" spans="1:9" x14ac:dyDescent="0.4">
      <c r="A5">
        <v>30</v>
      </c>
      <c r="B5" t="s">
        <v>12</v>
      </c>
      <c r="C5" t="s">
        <v>18</v>
      </c>
      <c r="D5">
        <v>7.0449999999999999</v>
      </c>
      <c r="E5">
        <v>0.26600000000000001</v>
      </c>
      <c r="F5">
        <v>5.3780000000000001</v>
      </c>
      <c r="G5">
        <v>0.39300000000000002</v>
      </c>
      <c r="H5">
        <v>4.3959999999999999</v>
      </c>
      <c r="I5">
        <v>0.32100000000000001</v>
      </c>
    </row>
    <row r="6" spans="1:9" x14ac:dyDescent="0.4">
      <c r="A6">
        <v>60</v>
      </c>
      <c r="B6" t="s">
        <v>11</v>
      </c>
      <c r="C6" t="s">
        <v>21</v>
      </c>
      <c r="D6">
        <v>7.46</v>
      </c>
      <c r="E6">
        <v>0.29799999999999999</v>
      </c>
      <c r="F6">
        <v>5.6769999999999996</v>
      </c>
      <c r="G6">
        <v>0.41399999999999998</v>
      </c>
      <c r="H6">
        <v>4.4000000000000004</v>
      </c>
      <c r="I6">
        <v>0.32300000000000001</v>
      </c>
    </row>
    <row r="7" spans="1:9" x14ac:dyDescent="0.4">
      <c r="A7">
        <v>60</v>
      </c>
      <c r="B7" t="s">
        <v>7</v>
      </c>
      <c r="C7" t="s">
        <v>9</v>
      </c>
      <c r="D7">
        <v>7.3390000000000004</v>
      </c>
      <c r="E7">
        <v>0.28799999999999998</v>
      </c>
      <c r="F7">
        <v>5.5739999999999998</v>
      </c>
      <c r="G7">
        <v>0.40600000000000003</v>
      </c>
      <c r="H7">
        <v>4.4039999999999999</v>
      </c>
      <c r="I7">
        <v>0.317</v>
      </c>
    </row>
    <row r="8" spans="1:9" x14ac:dyDescent="0.4">
      <c r="A8">
        <v>90</v>
      </c>
      <c r="B8" t="s">
        <v>11</v>
      </c>
      <c r="C8" t="s">
        <v>9</v>
      </c>
      <c r="D8">
        <v>7.3920000000000003</v>
      </c>
      <c r="E8">
        <v>0.29099999999999998</v>
      </c>
      <c r="F8">
        <v>5.64</v>
      </c>
      <c r="G8">
        <v>0.41</v>
      </c>
      <c r="H8">
        <v>4.4269999999999996</v>
      </c>
      <c r="I8">
        <v>0.32300000000000001</v>
      </c>
    </row>
    <row r="9" spans="1:9" x14ac:dyDescent="0.4">
      <c r="A9">
        <v>10</v>
      </c>
      <c r="B9" t="s">
        <v>12</v>
      </c>
      <c r="C9" t="s">
        <v>9</v>
      </c>
      <c r="D9">
        <v>7.19</v>
      </c>
      <c r="E9">
        <v>0.27900000000000003</v>
      </c>
      <c r="F9">
        <v>5.4279999999999999</v>
      </c>
      <c r="G9">
        <v>0.39800000000000002</v>
      </c>
      <c r="H9">
        <v>4.4359999999999999</v>
      </c>
      <c r="I9">
        <v>0.32700000000000001</v>
      </c>
    </row>
    <row r="10" spans="1:9" x14ac:dyDescent="0.4">
      <c r="A10">
        <v>60</v>
      </c>
      <c r="B10" t="s">
        <v>12</v>
      </c>
      <c r="C10" t="s">
        <v>22</v>
      </c>
      <c r="D10">
        <v>7.4429999999999996</v>
      </c>
      <c r="E10">
        <v>0.29499999999999998</v>
      </c>
      <c r="F10">
        <v>5.6619999999999999</v>
      </c>
      <c r="G10">
        <v>0.41199999999999998</v>
      </c>
      <c r="H10">
        <v>4.4379999999999997</v>
      </c>
      <c r="I10">
        <v>0.32100000000000001</v>
      </c>
    </row>
    <row r="11" spans="1:9" x14ac:dyDescent="0.4">
      <c r="A11">
        <v>20</v>
      </c>
      <c r="B11" t="s">
        <v>12</v>
      </c>
      <c r="C11" t="s">
        <v>18</v>
      </c>
      <c r="D11">
        <v>7.008</v>
      </c>
      <c r="E11">
        <v>0.26400000000000001</v>
      </c>
      <c r="F11">
        <v>5.3570000000000002</v>
      </c>
      <c r="G11">
        <v>0.39200000000000002</v>
      </c>
      <c r="H11">
        <v>4.4390000000000001</v>
      </c>
      <c r="I11">
        <v>0.32600000000000001</v>
      </c>
    </row>
    <row r="12" spans="1:9" x14ac:dyDescent="0.4">
      <c r="A12">
        <v>20</v>
      </c>
      <c r="B12" t="s">
        <v>12</v>
      </c>
      <c r="C12" t="s">
        <v>9</v>
      </c>
      <c r="D12">
        <v>6.9960000000000004</v>
      </c>
      <c r="E12">
        <v>0.26300000000000001</v>
      </c>
      <c r="F12">
        <v>5.383</v>
      </c>
      <c r="G12">
        <v>0.39400000000000002</v>
      </c>
      <c r="H12">
        <v>4.4400000000000004</v>
      </c>
      <c r="I12">
        <v>0.32600000000000001</v>
      </c>
    </row>
    <row r="13" spans="1:9" x14ac:dyDescent="0.4">
      <c r="A13">
        <v>30</v>
      </c>
      <c r="B13" t="s">
        <v>7</v>
      </c>
      <c r="C13" t="s">
        <v>9</v>
      </c>
      <c r="D13">
        <v>7.0019999999999998</v>
      </c>
      <c r="E13">
        <v>0.26300000000000001</v>
      </c>
      <c r="F13">
        <v>5.3630000000000004</v>
      </c>
      <c r="G13">
        <v>0.39200000000000002</v>
      </c>
      <c r="H13">
        <v>4.4409999999999998</v>
      </c>
      <c r="I13">
        <v>0.32100000000000001</v>
      </c>
    </row>
    <row r="14" spans="1:9" x14ac:dyDescent="0.4">
      <c r="A14">
        <v>5</v>
      </c>
      <c r="B14" t="s">
        <v>12</v>
      </c>
      <c r="C14" t="s">
        <v>19</v>
      </c>
      <c r="D14">
        <v>7.19</v>
      </c>
      <c r="E14">
        <v>0.27900000000000003</v>
      </c>
      <c r="F14">
        <v>5.4710000000000001</v>
      </c>
      <c r="G14">
        <v>0.40100000000000002</v>
      </c>
      <c r="H14">
        <v>4.4420000000000002</v>
      </c>
      <c r="I14">
        <v>0.32500000000000001</v>
      </c>
    </row>
    <row r="15" spans="1:9" x14ac:dyDescent="0.4">
      <c r="A15">
        <v>90</v>
      </c>
      <c r="B15" t="s">
        <v>7</v>
      </c>
      <c r="C15" t="s">
        <v>22</v>
      </c>
      <c r="D15">
        <v>7.2839999999999998</v>
      </c>
      <c r="E15">
        <v>0.28299999999999997</v>
      </c>
      <c r="F15">
        <v>5.585</v>
      </c>
      <c r="G15">
        <v>0.40600000000000003</v>
      </c>
      <c r="H15">
        <v>4.4429999999999996</v>
      </c>
      <c r="I15">
        <v>0.32200000000000001</v>
      </c>
    </row>
    <row r="16" spans="1:9" x14ac:dyDescent="0.4">
      <c r="A16">
        <v>5</v>
      </c>
      <c r="B16" t="s">
        <v>11</v>
      </c>
      <c r="C16" t="s">
        <v>19</v>
      </c>
      <c r="D16">
        <v>7.2839999999999998</v>
      </c>
      <c r="E16">
        <v>0.28699999999999998</v>
      </c>
      <c r="F16">
        <v>5.4909999999999997</v>
      </c>
      <c r="G16">
        <v>0.40300000000000002</v>
      </c>
      <c r="H16">
        <v>4.4450000000000003</v>
      </c>
      <c r="I16">
        <v>0.32500000000000001</v>
      </c>
    </row>
    <row r="17" spans="1:9" x14ac:dyDescent="0.4">
      <c r="A17">
        <v>5</v>
      </c>
      <c r="B17" t="s">
        <v>12</v>
      </c>
      <c r="C17" t="s">
        <v>9</v>
      </c>
      <c r="D17">
        <v>7.1689999999999996</v>
      </c>
      <c r="E17">
        <v>0.27800000000000002</v>
      </c>
      <c r="F17">
        <v>5.4279999999999999</v>
      </c>
      <c r="G17">
        <v>0.39800000000000002</v>
      </c>
      <c r="H17">
        <v>4.4480000000000004</v>
      </c>
      <c r="I17">
        <v>0.32800000000000001</v>
      </c>
    </row>
    <row r="18" spans="1:9" x14ac:dyDescent="0.4">
      <c r="A18">
        <v>60</v>
      </c>
      <c r="B18" t="s">
        <v>7</v>
      </c>
      <c r="C18" t="s">
        <v>18</v>
      </c>
      <c r="D18">
        <v>7.3879999999999999</v>
      </c>
      <c r="E18">
        <v>0.29199999999999998</v>
      </c>
      <c r="F18">
        <v>5.61</v>
      </c>
      <c r="G18">
        <v>0.40899999999999997</v>
      </c>
      <c r="H18">
        <v>4.4480000000000004</v>
      </c>
      <c r="I18">
        <v>0.32300000000000001</v>
      </c>
    </row>
    <row r="19" spans="1:9" x14ac:dyDescent="0.4">
      <c r="A19">
        <v>90</v>
      </c>
      <c r="B19" t="s">
        <v>7</v>
      </c>
      <c r="C19" t="s">
        <v>17</v>
      </c>
      <c r="D19">
        <v>7.2380000000000004</v>
      </c>
      <c r="E19">
        <v>0.27900000000000003</v>
      </c>
      <c r="F19">
        <v>5.548</v>
      </c>
      <c r="G19">
        <v>0.40400000000000003</v>
      </c>
      <c r="H19">
        <v>4.4509999999999996</v>
      </c>
      <c r="I19">
        <v>0.32600000000000001</v>
      </c>
    </row>
    <row r="20" spans="1:9" x14ac:dyDescent="0.4">
      <c r="A20">
        <v>90</v>
      </c>
      <c r="B20" t="s">
        <v>11</v>
      </c>
      <c r="C20" t="s">
        <v>18</v>
      </c>
      <c r="D20">
        <v>7.4039999999999999</v>
      </c>
      <c r="E20">
        <v>0.29299999999999998</v>
      </c>
      <c r="F20">
        <v>5.5990000000000002</v>
      </c>
      <c r="G20">
        <v>0.40799999999999997</v>
      </c>
      <c r="H20">
        <v>4.4550000000000001</v>
      </c>
      <c r="I20">
        <v>0.32600000000000001</v>
      </c>
    </row>
    <row r="21" spans="1:9" x14ac:dyDescent="0.4">
      <c r="A21">
        <v>5</v>
      </c>
      <c r="B21" t="s">
        <v>11</v>
      </c>
      <c r="C21" t="s">
        <v>21</v>
      </c>
      <c r="D21">
        <v>7.15</v>
      </c>
      <c r="E21">
        <v>0.27600000000000002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">
      <c r="A22">
        <v>10</v>
      </c>
      <c r="B22" t="s">
        <v>11</v>
      </c>
      <c r="C22" t="s">
        <v>21</v>
      </c>
      <c r="D22">
        <v>7.093</v>
      </c>
      <c r="E22">
        <v>0.27100000000000002</v>
      </c>
      <c r="F22">
        <v>5.4109999999999996</v>
      </c>
      <c r="G22">
        <v>0.39700000000000002</v>
      </c>
      <c r="H22">
        <v>4.468</v>
      </c>
      <c r="I22">
        <v>0.32800000000000001</v>
      </c>
    </row>
    <row r="23" spans="1:9" x14ac:dyDescent="0.4">
      <c r="A23">
        <v>60</v>
      </c>
      <c r="B23" t="s">
        <v>11</v>
      </c>
      <c r="C23" t="s">
        <v>8</v>
      </c>
      <c r="D23">
        <v>7.2759999999999998</v>
      </c>
      <c r="E23">
        <v>0.28199999999999997</v>
      </c>
      <c r="F23">
        <v>5.5789999999999997</v>
      </c>
      <c r="G23">
        <v>0.40600000000000003</v>
      </c>
      <c r="H23">
        <v>4.468</v>
      </c>
      <c r="I23">
        <v>0.32700000000000001</v>
      </c>
    </row>
    <row r="24" spans="1:9" x14ac:dyDescent="0.4">
      <c r="A24">
        <v>60</v>
      </c>
      <c r="B24" t="s">
        <v>7</v>
      </c>
      <c r="C24" t="s">
        <v>22</v>
      </c>
      <c r="D24">
        <v>7.3440000000000003</v>
      </c>
      <c r="E24">
        <v>0.28799999999999998</v>
      </c>
      <c r="F24">
        <v>5.6120000000000001</v>
      </c>
      <c r="G24">
        <v>0.40899999999999997</v>
      </c>
      <c r="H24">
        <v>4.4710000000000001</v>
      </c>
      <c r="I24">
        <v>0.32300000000000001</v>
      </c>
    </row>
    <row r="25" spans="1:9" x14ac:dyDescent="0.4">
      <c r="A25">
        <v>5</v>
      </c>
      <c r="B25" t="s">
        <v>11</v>
      </c>
      <c r="C25" t="s">
        <v>18</v>
      </c>
      <c r="D25">
        <v>7.1929999999999996</v>
      </c>
      <c r="E25">
        <v>0.27900000000000003</v>
      </c>
      <c r="F25">
        <v>5.476</v>
      </c>
      <c r="G25">
        <v>0.40200000000000002</v>
      </c>
      <c r="H25">
        <v>4.476</v>
      </c>
      <c r="I25">
        <v>0.33200000000000002</v>
      </c>
    </row>
    <row r="26" spans="1:9" x14ac:dyDescent="0.4">
      <c r="A26">
        <v>60</v>
      </c>
      <c r="B26" t="s">
        <v>7</v>
      </c>
      <c r="C26" t="s">
        <v>8</v>
      </c>
      <c r="D26">
        <v>7.3419999999999996</v>
      </c>
      <c r="E26">
        <v>0.28699999999999998</v>
      </c>
      <c r="F26">
        <v>5.6230000000000002</v>
      </c>
      <c r="G26">
        <v>0.41</v>
      </c>
      <c r="H26">
        <v>4.476</v>
      </c>
      <c r="I26">
        <v>0.32600000000000001</v>
      </c>
    </row>
    <row r="27" spans="1:9" x14ac:dyDescent="0.4">
      <c r="A27">
        <v>30</v>
      </c>
      <c r="B27" t="s">
        <v>12</v>
      </c>
      <c r="C27" t="s">
        <v>22</v>
      </c>
      <c r="D27">
        <v>7.3170000000000002</v>
      </c>
      <c r="E27">
        <v>0.28699999999999998</v>
      </c>
      <c r="F27">
        <v>5.5439999999999996</v>
      </c>
      <c r="G27">
        <v>0.40500000000000003</v>
      </c>
      <c r="H27">
        <v>4.4800000000000004</v>
      </c>
      <c r="I27">
        <v>0.32800000000000001</v>
      </c>
    </row>
    <row r="28" spans="1:9" x14ac:dyDescent="0.4">
      <c r="A28">
        <v>20</v>
      </c>
      <c r="B28" t="s">
        <v>11</v>
      </c>
      <c r="C28" t="s">
        <v>8</v>
      </c>
      <c r="D28">
        <v>7.101</v>
      </c>
      <c r="E28">
        <v>0.27100000000000002</v>
      </c>
      <c r="F28">
        <v>5.4829999999999997</v>
      </c>
      <c r="G28">
        <v>0.40100000000000002</v>
      </c>
      <c r="H28">
        <v>4.484</v>
      </c>
      <c r="I28">
        <v>0.32900000000000001</v>
      </c>
    </row>
    <row r="29" spans="1:9" x14ac:dyDescent="0.4">
      <c r="A29">
        <v>90</v>
      </c>
      <c r="B29" t="s">
        <v>12</v>
      </c>
      <c r="C29" t="s">
        <v>18</v>
      </c>
      <c r="D29">
        <v>7.31</v>
      </c>
      <c r="E29">
        <v>0.28499999999999998</v>
      </c>
      <c r="F29">
        <v>5.556</v>
      </c>
      <c r="G29">
        <v>0.40400000000000003</v>
      </c>
      <c r="H29">
        <v>4.484</v>
      </c>
      <c r="I29">
        <v>0.32800000000000001</v>
      </c>
    </row>
    <row r="30" spans="1:9" x14ac:dyDescent="0.4">
      <c r="A30">
        <v>30</v>
      </c>
      <c r="B30" t="s">
        <v>12</v>
      </c>
      <c r="C30" t="s">
        <v>20</v>
      </c>
      <c r="D30">
        <v>7.1779999999999999</v>
      </c>
      <c r="E30">
        <v>0.27600000000000002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">
      <c r="A31">
        <v>60</v>
      </c>
      <c r="B31" t="s">
        <v>7</v>
      </c>
      <c r="C31" t="s">
        <v>17</v>
      </c>
      <c r="D31">
        <v>7.2439999999999998</v>
      </c>
      <c r="E31">
        <v>0.28000000000000003</v>
      </c>
      <c r="F31">
        <v>5.5549999999999997</v>
      </c>
      <c r="G31">
        <v>0.40500000000000003</v>
      </c>
      <c r="H31">
        <v>4.4909999999999997</v>
      </c>
      <c r="I31">
        <v>0.32500000000000001</v>
      </c>
    </row>
    <row r="32" spans="1:9" x14ac:dyDescent="0.4">
      <c r="A32">
        <v>30</v>
      </c>
      <c r="B32" t="s">
        <v>11</v>
      </c>
      <c r="C32" t="s">
        <v>22</v>
      </c>
      <c r="D32">
        <v>7.1920000000000002</v>
      </c>
      <c r="E32">
        <v>0.27600000000000002</v>
      </c>
      <c r="F32">
        <v>5.5380000000000003</v>
      </c>
      <c r="G32">
        <v>0.40500000000000003</v>
      </c>
      <c r="H32">
        <v>4.492</v>
      </c>
      <c r="I32">
        <v>0.32800000000000001</v>
      </c>
    </row>
    <row r="33" spans="1:9" x14ac:dyDescent="0.4">
      <c r="A33">
        <v>30</v>
      </c>
      <c r="B33" t="s">
        <v>12</v>
      </c>
      <c r="C33" t="s">
        <v>21</v>
      </c>
      <c r="D33">
        <v>7.2149999999999999</v>
      </c>
      <c r="E33">
        <v>0.28000000000000003</v>
      </c>
      <c r="F33">
        <v>5.4809999999999999</v>
      </c>
      <c r="G33">
        <v>0.40100000000000002</v>
      </c>
      <c r="H33">
        <v>4.492</v>
      </c>
      <c r="I33">
        <v>0.33200000000000002</v>
      </c>
    </row>
    <row r="34" spans="1:9" x14ac:dyDescent="0.4">
      <c r="A34">
        <v>30</v>
      </c>
      <c r="B34" t="s">
        <v>11</v>
      </c>
      <c r="C34" t="s">
        <v>19</v>
      </c>
      <c r="D34">
        <v>7.1260000000000003</v>
      </c>
      <c r="E34">
        <v>0.27200000000000002</v>
      </c>
      <c r="F34">
        <v>5.5060000000000002</v>
      </c>
      <c r="G34">
        <v>0.40200000000000002</v>
      </c>
      <c r="H34">
        <v>4.4930000000000003</v>
      </c>
      <c r="I34">
        <v>0.32900000000000001</v>
      </c>
    </row>
    <row r="35" spans="1:9" x14ac:dyDescent="0.4">
      <c r="A35">
        <v>90</v>
      </c>
      <c r="B35" t="s">
        <v>7</v>
      </c>
      <c r="C35" t="s">
        <v>18</v>
      </c>
      <c r="D35">
        <v>7.4260000000000002</v>
      </c>
      <c r="E35">
        <v>0.29499999999999998</v>
      </c>
      <c r="F35">
        <v>5.6219999999999999</v>
      </c>
      <c r="G35">
        <v>0.41</v>
      </c>
      <c r="H35">
        <v>4.4939999999999998</v>
      </c>
      <c r="I35">
        <v>0.32400000000000001</v>
      </c>
    </row>
    <row r="36" spans="1:9" x14ac:dyDescent="0.4">
      <c r="A36">
        <v>10</v>
      </c>
      <c r="B36" t="s">
        <v>11</v>
      </c>
      <c r="C36" t="s">
        <v>20</v>
      </c>
      <c r="D36">
        <v>7.1769999999999996</v>
      </c>
      <c r="E36">
        <v>0.27700000000000002</v>
      </c>
      <c r="F36">
        <v>5.5019999999999998</v>
      </c>
      <c r="G36">
        <v>0.40300000000000002</v>
      </c>
      <c r="H36">
        <v>4.4960000000000004</v>
      </c>
      <c r="I36">
        <v>0.33400000000000002</v>
      </c>
    </row>
    <row r="37" spans="1:9" x14ac:dyDescent="0.4">
      <c r="A37">
        <v>10</v>
      </c>
      <c r="B37" t="s">
        <v>11</v>
      </c>
      <c r="C37" t="s">
        <v>18</v>
      </c>
      <c r="D37">
        <v>7.1340000000000003</v>
      </c>
      <c r="E37">
        <v>0.27400000000000002</v>
      </c>
      <c r="F37">
        <v>5.431</v>
      </c>
      <c r="G37">
        <v>0.39800000000000002</v>
      </c>
      <c r="H37">
        <v>4.4980000000000002</v>
      </c>
      <c r="I37">
        <v>0.33200000000000002</v>
      </c>
    </row>
    <row r="38" spans="1:9" x14ac:dyDescent="0.4">
      <c r="A38">
        <v>10</v>
      </c>
      <c r="B38" t="s">
        <v>12</v>
      </c>
      <c r="C38" t="s">
        <v>22</v>
      </c>
      <c r="D38">
        <v>7.3220000000000001</v>
      </c>
      <c r="E38">
        <v>0.28899999999999998</v>
      </c>
      <c r="F38">
        <v>5.5529999999999999</v>
      </c>
      <c r="G38">
        <v>0.40699999999999997</v>
      </c>
      <c r="H38">
        <v>4.5019999999999998</v>
      </c>
      <c r="I38">
        <v>0.32700000000000001</v>
      </c>
    </row>
    <row r="39" spans="1:9" x14ac:dyDescent="0.4">
      <c r="A39">
        <v>60</v>
      </c>
      <c r="B39" t="s">
        <v>7</v>
      </c>
      <c r="C39" t="s">
        <v>19</v>
      </c>
      <c r="D39">
        <v>7.32</v>
      </c>
      <c r="E39">
        <v>0.28599999999999998</v>
      </c>
      <c r="F39">
        <v>5.5910000000000002</v>
      </c>
      <c r="G39">
        <v>0.40699999999999997</v>
      </c>
      <c r="H39">
        <v>4.516</v>
      </c>
      <c r="I39">
        <v>0.32900000000000001</v>
      </c>
    </row>
    <row r="40" spans="1:9" x14ac:dyDescent="0.4">
      <c r="A40">
        <v>10</v>
      </c>
      <c r="B40" t="s">
        <v>12</v>
      </c>
      <c r="C40" t="s">
        <v>8</v>
      </c>
      <c r="D40">
        <v>7.1159999999999997</v>
      </c>
      <c r="E40">
        <v>0.27300000000000002</v>
      </c>
      <c r="F40">
        <v>5.42</v>
      </c>
      <c r="G40">
        <v>0.39700000000000002</v>
      </c>
      <c r="H40">
        <v>4.5190000000000001</v>
      </c>
      <c r="I40">
        <v>0.33100000000000002</v>
      </c>
    </row>
    <row r="41" spans="1:9" x14ac:dyDescent="0.4">
      <c r="A41">
        <v>20</v>
      </c>
      <c r="B41" t="s">
        <v>11</v>
      </c>
      <c r="C41" t="s">
        <v>17</v>
      </c>
      <c r="D41">
        <v>6.976</v>
      </c>
      <c r="E41">
        <v>0.26100000000000001</v>
      </c>
      <c r="F41">
        <v>5.39</v>
      </c>
      <c r="G41">
        <v>0.39400000000000002</v>
      </c>
      <c r="H41">
        <v>4.5190000000000001</v>
      </c>
      <c r="I41">
        <v>0.33500000000000002</v>
      </c>
    </row>
    <row r="42" spans="1:9" x14ac:dyDescent="0.4">
      <c r="A42">
        <v>20</v>
      </c>
      <c r="B42" t="s">
        <v>12</v>
      </c>
      <c r="C42" t="s">
        <v>8</v>
      </c>
      <c r="D42">
        <v>7.1280000000000001</v>
      </c>
      <c r="E42">
        <v>0.27200000000000002</v>
      </c>
      <c r="F42">
        <v>5.4809999999999999</v>
      </c>
      <c r="G42">
        <v>0.40100000000000002</v>
      </c>
      <c r="H42">
        <v>4.5190000000000001</v>
      </c>
      <c r="I42">
        <v>0.33</v>
      </c>
    </row>
    <row r="43" spans="1:9" x14ac:dyDescent="0.4">
      <c r="A43">
        <v>20</v>
      </c>
      <c r="B43" t="s">
        <v>11</v>
      </c>
      <c r="C43" t="s">
        <v>18</v>
      </c>
      <c r="D43">
        <v>7.0449999999999999</v>
      </c>
      <c r="E43">
        <v>0.26700000000000002</v>
      </c>
      <c r="F43">
        <v>5.3840000000000003</v>
      </c>
      <c r="G43">
        <v>0.39400000000000002</v>
      </c>
      <c r="H43">
        <v>4.5209999999999999</v>
      </c>
      <c r="I43">
        <v>0.33100000000000002</v>
      </c>
    </row>
    <row r="44" spans="1:9" x14ac:dyDescent="0.4">
      <c r="A44">
        <v>60</v>
      </c>
      <c r="B44" t="s">
        <v>12</v>
      </c>
      <c r="C44" t="s">
        <v>19</v>
      </c>
      <c r="D44">
        <v>7.508</v>
      </c>
      <c r="E44">
        <v>0.29899999999999999</v>
      </c>
      <c r="F44">
        <v>5.7919999999999998</v>
      </c>
      <c r="G44">
        <v>0.42099999999999999</v>
      </c>
      <c r="H44">
        <v>4.5209999999999999</v>
      </c>
      <c r="I44">
        <v>0.32800000000000001</v>
      </c>
    </row>
    <row r="45" spans="1:9" x14ac:dyDescent="0.4">
      <c r="A45">
        <v>90</v>
      </c>
      <c r="B45" t="s">
        <v>7</v>
      </c>
      <c r="C45" t="s">
        <v>8</v>
      </c>
      <c r="D45">
        <v>7.2610000000000001</v>
      </c>
      <c r="E45">
        <v>0.28100000000000003</v>
      </c>
      <c r="F45">
        <v>5.5350000000000001</v>
      </c>
      <c r="G45">
        <v>0.40300000000000002</v>
      </c>
      <c r="H45">
        <v>4.5220000000000002</v>
      </c>
      <c r="I45">
        <v>0.32900000000000001</v>
      </c>
    </row>
    <row r="46" spans="1:9" x14ac:dyDescent="0.4">
      <c r="A46">
        <v>20</v>
      </c>
      <c r="B46" t="s">
        <v>11</v>
      </c>
      <c r="C46" t="s">
        <v>20</v>
      </c>
      <c r="D46">
        <v>7.1150000000000002</v>
      </c>
      <c r="E46">
        <v>0.27100000000000002</v>
      </c>
      <c r="F46">
        <v>5.5010000000000003</v>
      </c>
      <c r="G46">
        <v>0.40200000000000002</v>
      </c>
      <c r="H46">
        <v>4.5270000000000001</v>
      </c>
      <c r="I46">
        <v>0.33200000000000002</v>
      </c>
    </row>
    <row r="47" spans="1:9" x14ac:dyDescent="0.4">
      <c r="A47">
        <v>90</v>
      </c>
      <c r="B47" t="s">
        <v>12</v>
      </c>
      <c r="C47" t="s">
        <v>19</v>
      </c>
      <c r="D47">
        <v>7.3520000000000003</v>
      </c>
      <c r="E47">
        <v>0.28699999999999998</v>
      </c>
      <c r="F47">
        <v>5.6070000000000002</v>
      </c>
      <c r="G47">
        <v>0.40799999999999997</v>
      </c>
      <c r="H47">
        <v>4.5270000000000001</v>
      </c>
      <c r="I47">
        <v>0.33</v>
      </c>
    </row>
    <row r="48" spans="1:9" x14ac:dyDescent="0.4">
      <c r="A48">
        <v>60</v>
      </c>
      <c r="B48" t="s">
        <v>12</v>
      </c>
      <c r="C48" t="s">
        <v>21</v>
      </c>
      <c r="D48">
        <v>7.5289999999999999</v>
      </c>
      <c r="E48">
        <v>0.30299999999999999</v>
      </c>
      <c r="F48">
        <v>5.7510000000000003</v>
      </c>
      <c r="G48">
        <v>0.41899999999999998</v>
      </c>
      <c r="H48">
        <v>4.5279999999999996</v>
      </c>
      <c r="I48">
        <v>0.32700000000000001</v>
      </c>
    </row>
    <row r="49" spans="1:9" x14ac:dyDescent="0.4">
      <c r="A49">
        <v>20</v>
      </c>
      <c r="B49" t="s">
        <v>11</v>
      </c>
      <c r="C49" t="s">
        <v>19</v>
      </c>
      <c r="D49">
        <v>7.1740000000000004</v>
      </c>
      <c r="E49">
        <v>0.27600000000000002</v>
      </c>
      <c r="F49">
        <v>5.5350000000000001</v>
      </c>
      <c r="G49">
        <v>0.40500000000000003</v>
      </c>
      <c r="H49">
        <v>4.5330000000000004</v>
      </c>
      <c r="I49">
        <v>0.32900000000000001</v>
      </c>
    </row>
    <row r="50" spans="1:9" x14ac:dyDescent="0.4">
      <c r="A50">
        <v>30</v>
      </c>
      <c r="B50" t="s">
        <v>11</v>
      </c>
      <c r="C50" t="s">
        <v>8</v>
      </c>
      <c r="D50">
        <v>7.0519999999999996</v>
      </c>
      <c r="E50">
        <v>0.26600000000000001</v>
      </c>
      <c r="F50">
        <v>5.4260000000000002</v>
      </c>
      <c r="G50">
        <v>0.39700000000000002</v>
      </c>
      <c r="H50">
        <v>4.5330000000000004</v>
      </c>
      <c r="I50">
        <v>0.33100000000000002</v>
      </c>
    </row>
    <row r="51" spans="1:9" x14ac:dyDescent="0.4">
      <c r="A51">
        <v>10</v>
      </c>
      <c r="B51" t="s">
        <v>12</v>
      </c>
      <c r="C51" t="s">
        <v>18</v>
      </c>
      <c r="D51">
        <v>7.0620000000000003</v>
      </c>
      <c r="E51">
        <v>0.26900000000000002</v>
      </c>
      <c r="F51">
        <v>5.3639999999999999</v>
      </c>
      <c r="G51">
        <v>0.39300000000000002</v>
      </c>
      <c r="H51">
        <v>4.5359999999999996</v>
      </c>
      <c r="I51">
        <v>0.32900000000000001</v>
      </c>
    </row>
    <row r="52" spans="1:9" x14ac:dyDescent="0.4">
      <c r="A52">
        <v>30</v>
      </c>
      <c r="B52" t="s">
        <v>7</v>
      </c>
      <c r="C52" t="s">
        <v>8</v>
      </c>
      <c r="D52">
        <v>7.1219999999999999</v>
      </c>
      <c r="E52">
        <v>0.27100000000000002</v>
      </c>
      <c r="F52">
        <v>5.5229999999999997</v>
      </c>
      <c r="G52">
        <v>0.40400000000000003</v>
      </c>
      <c r="H52">
        <v>4.5359999999999996</v>
      </c>
      <c r="I52">
        <v>0.33300000000000002</v>
      </c>
    </row>
    <row r="53" spans="1:9" x14ac:dyDescent="0.4">
      <c r="A53">
        <v>20</v>
      </c>
      <c r="B53" t="s">
        <v>7</v>
      </c>
      <c r="C53" t="s">
        <v>18</v>
      </c>
      <c r="D53">
        <v>6.9950000000000001</v>
      </c>
      <c r="E53">
        <v>0.26200000000000001</v>
      </c>
      <c r="F53">
        <v>5.4080000000000004</v>
      </c>
      <c r="G53">
        <v>0.39600000000000002</v>
      </c>
      <c r="H53">
        <v>4.5449999999999999</v>
      </c>
      <c r="I53">
        <v>0.33500000000000002</v>
      </c>
    </row>
    <row r="54" spans="1:9" x14ac:dyDescent="0.4">
      <c r="A54">
        <v>5</v>
      </c>
      <c r="B54" t="s">
        <v>12</v>
      </c>
      <c r="C54" t="s">
        <v>8</v>
      </c>
      <c r="D54">
        <v>7.41</v>
      </c>
      <c r="E54">
        <v>0.29599999999999999</v>
      </c>
      <c r="F54">
        <v>5.6070000000000002</v>
      </c>
      <c r="G54">
        <v>0.41099999999999998</v>
      </c>
      <c r="H54">
        <v>4.5460000000000003</v>
      </c>
      <c r="I54">
        <v>0.33200000000000002</v>
      </c>
    </row>
    <row r="55" spans="1:9" x14ac:dyDescent="0.4">
      <c r="A55">
        <v>90</v>
      </c>
      <c r="B55" t="s">
        <v>7</v>
      </c>
      <c r="C55" t="s">
        <v>19</v>
      </c>
      <c r="D55">
        <v>7.2460000000000004</v>
      </c>
      <c r="E55">
        <v>0.28000000000000003</v>
      </c>
      <c r="F55">
        <v>5.524</v>
      </c>
      <c r="G55">
        <v>0.40200000000000002</v>
      </c>
      <c r="H55">
        <v>4.548</v>
      </c>
      <c r="I55">
        <v>0.32900000000000001</v>
      </c>
    </row>
    <row r="56" spans="1:9" x14ac:dyDescent="0.4">
      <c r="A56">
        <v>5</v>
      </c>
      <c r="B56" t="s">
        <v>11</v>
      </c>
      <c r="C56" t="s">
        <v>9</v>
      </c>
      <c r="D56">
        <v>7.1619999999999999</v>
      </c>
      <c r="E56">
        <v>0.27700000000000002</v>
      </c>
      <c r="F56">
        <v>5.44</v>
      </c>
      <c r="G56">
        <v>0.39900000000000002</v>
      </c>
      <c r="H56">
        <v>4.5490000000000004</v>
      </c>
      <c r="I56">
        <v>0.33600000000000002</v>
      </c>
    </row>
    <row r="57" spans="1:9" x14ac:dyDescent="0.4">
      <c r="A57">
        <v>90</v>
      </c>
      <c r="B57" t="s">
        <v>12</v>
      </c>
      <c r="C57" t="s">
        <v>9</v>
      </c>
      <c r="D57">
        <v>7.35</v>
      </c>
      <c r="E57">
        <v>0.28799999999999998</v>
      </c>
      <c r="F57">
        <v>5.61</v>
      </c>
      <c r="G57">
        <v>0.40799999999999997</v>
      </c>
      <c r="H57">
        <v>4.5490000000000004</v>
      </c>
      <c r="I57">
        <v>0.32900000000000001</v>
      </c>
    </row>
    <row r="58" spans="1:9" x14ac:dyDescent="0.4">
      <c r="A58">
        <v>5</v>
      </c>
      <c r="B58" t="s">
        <v>12</v>
      </c>
      <c r="C58" t="s">
        <v>20</v>
      </c>
      <c r="D58">
        <v>7.24</v>
      </c>
      <c r="E58">
        <v>0.28199999999999997</v>
      </c>
      <c r="F58">
        <v>5.55</v>
      </c>
      <c r="G58">
        <v>0.40699999999999997</v>
      </c>
      <c r="H58">
        <v>4.55</v>
      </c>
      <c r="I58">
        <v>0.33900000000000002</v>
      </c>
    </row>
    <row r="59" spans="1:9" x14ac:dyDescent="0.4">
      <c r="A59">
        <v>5</v>
      </c>
      <c r="B59" t="s">
        <v>11</v>
      </c>
      <c r="C59" t="s">
        <v>20</v>
      </c>
      <c r="D59">
        <v>7.1680000000000001</v>
      </c>
      <c r="E59">
        <v>0.27700000000000002</v>
      </c>
      <c r="F59">
        <v>5.468</v>
      </c>
      <c r="G59">
        <v>0.40100000000000002</v>
      </c>
      <c r="H59">
        <v>4.5510000000000002</v>
      </c>
      <c r="I59">
        <v>0.33800000000000002</v>
      </c>
    </row>
    <row r="60" spans="1:9" x14ac:dyDescent="0.4">
      <c r="A60">
        <v>20</v>
      </c>
      <c r="B60" t="s">
        <v>11</v>
      </c>
      <c r="C60" t="s">
        <v>21</v>
      </c>
      <c r="D60">
        <v>7.0549999999999997</v>
      </c>
      <c r="E60">
        <v>0.26800000000000002</v>
      </c>
      <c r="F60">
        <v>5.4509999999999996</v>
      </c>
      <c r="G60">
        <v>0.39900000000000002</v>
      </c>
      <c r="H60">
        <v>4.556</v>
      </c>
      <c r="I60">
        <v>0.33300000000000002</v>
      </c>
    </row>
    <row r="61" spans="1:9" x14ac:dyDescent="0.4">
      <c r="A61">
        <v>60</v>
      </c>
      <c r="B61" t="s">
        <v>11</v>
      </c>
      <c r="C61" t="s">
        <v>18</v>
      </c>
      <c r="D61">
        <v>7.2939999999999996</v>
      </c>
      <c r="E61">
        <v>0.28399999999999997</v>
      </c>
      <c r="F61">
        <v>5.5739999999999998</v>
      </c>
      <c r="G61">
        <v>0.40600000000000003</v>
      </c>
      <c r="H61">
        <v>4.556</v>
      </c>
      <c r="I61">
        <v>0.33200000000000002</v>
      </c>
    </row>
    <row r="62" spans="1:9" x14ac:dyDescent="0.4">
      <c r="A62">
        <v>5</v>
      </c>
      <c r="B62" t="s">
        <v>7</v>
      </c>
      <c r="C62" t="s">
        <v>19</v>
      </c>
      <c r="D62">
        <v>7.1589999999999998</v>
      </c>
      <c r="E62">
        <v>0.27600000000000002</v>
      </c>
      <c r="F62">
        <v>5.4989999999999997</v>
      </c>
      <c r="G62">
        <v>0.40300000000000002</v>
      </c>
      <c r="H62">
        <v>4.5599999999999996</v>
      </c>
      <c r="I62">
        <v>0.33400000000000002</v>
      </c>
    </row>
    <row r="63" spans="1:9" x14ac:dyDescent="0.4">
      <c r="A63">
        <v>20</v>
      </c>
      <c r="B63" t="s">
        <v>7</v>
      </c>
      <c r="C63" t="s">
        <v>9</v>
      </c>
      <c r="D63">
        <v>6.9459999999999997</v>
      </c>
      <c r="E63">
        <v>0.25900000000000001</v>
      </c>
      <c r="F63">
        <v>5.3840000000000003</v>
      </c>
      <c r="G63">
        <v>0.39400000000000002</v>
      </c>
      <c r="H63">
        <v>4.5620000000000003</v>
      </c>
      <c r="I63">
        <v>0.33300000000000002</v>
      </c>
    </row>
    <row r="64" spans="1:9" x14ac:dyDescent="0.4">
      <c r="A64">
        <v>30</v>
      </c>
      <c r="B64" t="s">
        <v>11</v>
      </c>
      <c r="C64" t="s">
        <v>21</v>
      </c>
      <c r="D64">
        <v>7.0640000000000001</v>
      </c>
      <c r="E64">
        <v>0.26700000000000002</v>
      </c>
      <c r="F64">
        <v>5.46</v>
      </c>
      <c r="G64">
        <v>0.39900000000000002</v>
      </c>
      <c r="H64">
        <v>4.5620000000000003</v>
      </c>
      <c r="I64">
        <v>0.33900000000000002</v>
      </c>
    </row>
    <row r="65" spans="1:9" x14ac:dyDescent="0.4">
      <c r="A65">
        <v>30</v>
      </c>
      <c r="B65" t="s">
        <v>11</v>
      </c>
      <c r="C65" t="s">
        <v>20</v>
      </c>
      <c r="D65">
        <v>7.2050000000000001</v>
      </c>
      <c r="E65">
        <v>0.27700000000000002</v>
      </c>
      <c r="F65">
        <v>5.6050000000000004</v>
      </c>
      <c r="G65">
        <v>0.40899999999999997</v>
      </c>
      <c r="H65">
        <v>4.5620000000000003</v>
      </c>
      <c r="I65">
        <v>0.33600000000000002</v>
      </c>
    </row>
    <row r="66" spans="1:9" x14ac:dyDescent="0.4">
      <c r="A66">
        <v>5</v>
      </c>
      <c r="B66" t="s">
        <v>11</v>
      </c>
      <c r="C66" t="s">
        <v>22</v>
      </c>
      <c r="D66">
        <v>7.1769999999999996</v>
      </c>
      <c r="E66">
        <v>0.27800000000000002</v>
      </c>
      <c r="F66">
        <v>5.4729999999999999</v>
      </c>
      <c r="G66">
        <v>0.40100000000000002</v>
      </c>
      <c r="H66">
        <v>4.569</v>
      </c>
      <c r="I66">
        <v>0.33700000000000002</v>
      </c>
    </row>
    <row r="67" spans="1:9" x14ac:dyDescent="0.4">
      <c r="A67">
        <v>10</v>
      </c>
      <c r="B67" t="s">
        <v>7</v>
      </c>
      <c r="C67" t="s">
        <v>9</v>
      </c>
      <c r="D67">
        <v>7.11</v>
      </c>
      <c r="E67">
        <v>0.27200000000000002</v>
      </c>
      <c r="F67">
        <v>5.4790000000000001</v>
      </c>
      <c r="G67">
        <v>0.40100000000000002</v>
      </c>
      <c r="H67">
        <v>4.569</v>
      </c>
      <c r="I67">
        <v>0.33200000000000002</v>
      </c>
    </row>
    <row r="68" spans="1:9" x14ac:dyDescent="0.4">
      <c r="A68">
        <v>90</v>
      </c>
      <c r="B68" t="s">
        <v>12</v>
      </c>
      <c r="C68" t="s">
        <v>22</v>
      </c>
      <c r="D68">
        <v>7.4080000000000004</v>
      </c>
      <c r="E68">
        <v>0.29199999999999998</v>
      </c>
      <c r="F68">
        <v>5.6420000000000003</v>
      </c>
      <c r="G68">
        <v>0.41</v>
      </c>
      <c r="H68">
        <v>4.5739999999999998</v>
      </c>
      <c r="I68">
        <v>0.33400000000000002</v>
      </c>
    </row>
    <row r="69" spans="1:9" x14ac:dyDescent="0.4">
      <c r="A69">
        <v>90</v>
      </c>
      <c r="B69" t="s">
        <v>7</v>
      </c>
      <c r="C69" t="s">
        <v>21</v>
      </c>
      <c r="D69">
        <v>7.3070000000000004</v>
      </c>
      <c r="E69">
        <v>0.28399999999999997</v>
      </c>
      <c r="F69">
        <v>5.5839999999999996</v>
      </c>
      <c r="G69">
        <v>0.40600000000000003</v>
      </c>
      <c r="H69">
        <v>4.577</v>
      </c>
      <c r="I69">
        <v>0.33400000000000002</v>
      </c>
    </row>
    <row r="70" spans="1:9" x14ac:dyDescent="0.4">
      <c r="A70">
        <v>5</v>
      </c>
      <c r="B70" t="s">
        <v>10</v>
      </c>
      <c r="C70" t="s">
        <v>8</v>
      </c>
      <c r="D70">
        <v>7.3760000000000003</v>
      </c>
      <c r="E70">
        <v>0.29199999999999998</v>
      </c>
      <c r="F70">
        <v>5.6760000000000002</v>
      </c>
      <c r="G70">
        <v>0.41599999999999998</v>
      </c>
      <c r="H70">
        <v>4.58</v>
      </c>
      <c r="I70">
        <v>0.33700000000000002</v>
      </c>
    </row>
    <row r="71" spans="1:9" x14ac:dyDescent="0.4">
      <c r="A71">
        <v>60</v>
      </c>
      <c r="B71" t="s">
        <v>7</v>
      </c>
      <c r="C71" t="s">
        <v>20</v>
      </c>
      <c r="D71">
        <v>7.367</v>
      </c>
      <c r="E71">
        <v>0.28899999999999998</v>
      </c>
      <c r="F71">
        <v>5.673</v>
      </c>
      <c r="G71">
        <v>0.41299999999999998</v>
      </c>
      <c r="H71">
        <v>4.58</v>
      </c>
      <c r="I71">
        <v>0.33400000000000002</v>
      </c>
    </row>
    <row r="72" spans="1:9" x14ac:dyDescent="0.4">
      <c r="A72">
        <v>20</v>
      </c>
      <c r="B72" t="s">
        <v>10</v>
      </c>
      <c r="C72" t="s">
        <v>8</v>
      </c>
      <c r="D72">
        <v>7</v>
      </c>
      <c r="E72">
        <v>0.26200000000000001</v>
      </c>
      <c r="F72">
        <v>5.4240000000000004</v>
      </c>
      <c r="G72">
        <v>0.39700000000000002</v>
      </c>
      <c r="H72">
        <v>4.585</v>
      </c>
      <c r="I72">
        <v>0.33700000000000002</v>
      </c>
    </row>
    <row r="73" spans="1:9" x14ac:dyDescent="0.4">
      <c r="A73">
        <v>90</v>
      </c>
      <c r="B73" t="s">
        <v>11</v>
      </c>
      <c r="C73" t="s">
        <v>22</v>
      </c>
      <c r="D73">
        <v>7.351</v>
      </c>
      <c r="E73">
        <v>0.28699999999999998</v>
      </c>
      <c r="F73">
        <v>5.6159999999999997</v>
      </c>
      <c r="G73">
        <v>0.40799999999999997</v>
      </c>
      <c r="H73">
        <v>4.5860000000000003</v>
      </c>
      <c r="I73">
        <v>0.33400000000000002</v>
      </c>
    </row>
    <row r="74" spans="1:9" x14ac:dyDescent="0.4">
      <c r="A74">
        <v>5</v>
      </c>
      <c r="B74" t="s">
        <v>12</v>
      </c>
      <c r="C74" t="s">
        <v>18</v>
      </c>
      <c r="D74">
        <v>7.2160000000000002</v>
      </c>
      <c r="E74">
        <v>0.28100000000000003</v>
      </c>
      <c r="F74">
        <v>5.47</v>
      </c>
      <c r="G74">
        <v>0.40100000000000002</v>
      </c>
      <c r="H74">
        <v>4.5869999999999997</v>
      </c>
      <c r="I74">
        <v>0.33400000000000002</v>
      </c>
    </row>
    <row r="75" spans="1:9" x14ac:dyDescent="0.4">
      <c r="A75">
        <v>30</v>
      </c>
      <c r="B75" t="s">
        <v>7</v>
      </c>
      <c r="C75" t="s">
        <v>22</v>
      </c>
      <c r="D75">
        <v>7.1210000000000004</v>
      </c>
      <c r="E75">
        <v>0.27100000000000002</v>
      </c>
      <c r="F75">
        <v>5.5449999999999999</v>
      </c>
      <c r="G75">
        <v>0.40500000000000003</v>
      </c>
      <c r="H75">
        <v>4.5880000000000001</v>
      </c>
      <c r="I75">
        <v>0.33200000000000002</v>
      </c>
    </row>
    <row r="76" spans="1:9" x14ac:dyDescent="0.4">
      <c r="A76">
        <v>60</v>
      </c>
      <c r="B76" t="s">
        <v>10</v>
      </c>
      <c r="C76" t="s">
        <v>19</v>
      </c>
      <c r="D76">
        <v>7.6879999999999997</v>
      </c>
      <c r="E76">
        <v>0.315</v>
      </c>
      <c r="F76">
        <v>5.8739999999999997</v>
      </c>
      <c r="G76">
        <v>0.42799999999999999</v>
      </c>
      <c r="H76">
        <v>4.5880000000000001</v>
      </c>
      <c r="I76">
        <v>0.33200000000000002</v>
      </c>
    </row>
    <row r="77" spans="1:9" x14ac:dyDescent="0.4">
      <c r="A77">
        <v>90</v>
      </c>
      <c r="B77" t="s">
        <v>7</v>
      </c>
      <c r="C77" t="s">
        <v>20</v>
      </c>
      <c r="D77">
        <v>7.2939999999999996</v>
      </c>
      <c r="E77">
        <v>0.28299999999999997</v>
      </c>
      <c r="F77">
        <v>5.5919999999999996</v>
      </c>
      <c r="G77">
        <v>0.40699999999999997</v>
      </c>
      <c r="H77">
        <v>4.59</v>
      </c>
      <c r="I77">
        <v>0.33300000000000002</v>
      </c>
    </row>
    <row r="78" spans="1:9" x14ac:dyDescent="0.4">
      <c r="A78">
        <v>30</v>
      </c>
      <c r="B78" t="s">
        <v>7</v>
      </c>
      <c r="C78" t="s">
        <v>19</v>
      </c>
      <c r="D78">
        <v>7.0910000000000002</v>
      </c>
      <c r="E78">
        <v>0.26900000000000002</v>
      </c>
      <c r="F78">
        <v>5.5149999999999997</v>
      </c>
      <c r="G78">
        <v>0.40300000000000002</v>
      </c>
      <c r="H78">
        <v>4.5919999999999996</v>
      </c>
      <c r="I78">
        <v>0.34</v>
      </c>
    </row>
    <row r="79" spans="1:9" x14ac:dyDescent="0.4">
      <c r="A79">
        <v>60</v>
      </c>
      <c r="B79" t="s">
        <v>11</v>
      </c>
      <c r="C79" t="s">
        <v>22</v>
      </c>
      <c r="D79">
        <v>7.4980000000000002</v>
      </c>
      <c r="E79">
        <v>0.29899999999999999</v>
      </c>
      <c r="F79">
        <v>5.7539999999999996</v>
      </c>
      <c r="G79">
        <v>0.41899999999999998</v>
      </c>
      <c r="H79">
        <v>4.5919999999999996</v>
      </c>
      <c r="I79">
        <v>0.33600000000000002</v>
      </c>
    </row>
    <row r="80" spans="1:9" x14ac:dyDescent="0.4">
      <c r="A80">
        <v>10</v>
      </c>
      <c r="B80" t="s">
        <v>12</v>
      </c>
      <c r="C80" t="s">
        <v>21</v>
      </c>
      <c r="D80">
        <v>7.3920000000000003</v>
      </c>
      <c r="E80">
        <v>0.29499999999999998</v>
      </c>
      <c r="F80">
        <v>5.6449999999999996</v>
      </c>
      <c r="G80">
        <v>0.41399999999999998</v>
      </c>
      <c r="H80">
        <v>4.593</v>
      </c>
      <c r="I80">
        <v>0.33300000000000002</v>
      </c>
    </row>
    <row r="81" spans="1:9" x14ac:dyDescent="0.4">
      <c r="A81">
        <v>30</v>
      </c>
      <c r="B81" t="s">
        <v>11</v>
      </c>
      <c r="C81" t="s">
        <v>18</v>
      </c>
      <c r="D81">
        <v>7.0789999999999997</v>
      </c>
      <c r="E81">
        <v>0.26900000000000002</v>
      </c>
      <c r="F81">
        <v>5.4109999999999996</v>
      </c>
      <c r="G81">
        <v>0.39600000000000002</v>
      </c>
      <c r="H81">
        <v>4.5940000000000003</v>
      </c>
      <c r="I81">
        <v>0.33700000000000002</v>
      </c>
    </row>
    <row r="82" spans="1:9" x14ac:dyDescent="0.4">
      <c r="A82">
        <v>60</v>
      </c>
      <c r="B82" t="s">
        <v>12</v>
      </c>
      <c r="C82" t="s">
        <v>17</v>
      </c>
      <c r="D82">
        <v>7.4930000000000003</v>
      </c>
      <c r="E82">
        <v>0.29899999999999999</v>
      </c>
      <c r="F82">
        <v>5.7290000000000001</v>
      </c>
      <c r="G82">
        <v>0.41699999999999998</v>
      </c>
      <c r="H82">
        <v>4.5949999999999998</v>
      </c>
      <c r="I82">
        <v>0.33700000000000002</v>
      </c>
    </row>
    <row r="83" spans="1:9" x14ac:dyDescent="0.4">
      <c r="A83">
        <v>20</v>
      </c>
      <c r="B83" t="s">
        <v>12</v>
      </c>
      <c r="C83" t="s">
        <v>19</v>
      </c>
      <c r="D83">
        <v>7.0880000000000001</v>
      </c>
      <c r="E83">
        <v>0.26800000000000002</v>
      </c>
      <c r="F83">
        <v>5.5129999999999999</v>
      </c>
      <c r="G83">
        <v>0.40300000000000002</v>
      </c>
      <c r="H83">
        <v>4.5960000000000001</v>
      </c>
      <c r="I83">
        <v>0.33800000000000002</v>
      </c>
    </row>
    <row r="84" spans="1:9" x14ac:dyDescent="0.4">
      <c r="A84">
        <v>60</v>
      </c>
      <c r="B84" t="s">
        <v>12</v>
      </c>
      <c r="C84" t="s">
        <v>9</v>
      </c>
      <c r="D84">
        <v>7.4210000000000003</v>
      </c>
      <c r="E84">
        <v>0.29399999999999998</v>
      </c>
      <c r="F84">
        <v>5.66</v>
      </c>
      <c r="G84">
        <v>0.41199999999999998</v>
      </c>
      <c r="H84">
        <v>4.601</v>
      </c>
      <c r="I84">
        <v>0.33100000000000002</v>
      </c>
    </row>
    <row r="85" spans="1:9" x14ac:dyDescent="0.4">
      <c r="A85">
        <v>90</v>
      </c>
      <c r="B85" t="s">
        <v>11</v>
      </c>
      <c r="C85" t="s">
        <v>20</v>
      </c>
      <c r="D85">
        <v>7.4029999999999996</v>
      </c>
      <c r="E85">
        <v>0.29099999999999998</v>
      </c>
      <c r="F85">
        <v>5.6769999999999996</v>
      </c>
      <c r="G85">
        <v>0.41299999999999998</v>
      </c>
      <c r="H85">
        <v>4.601</v>
      </c>
      <c r="I85">
        <v>0.33700000000000002</v>
      </c>
    </row>
    <row r="86" spans="1:9" x14ac:dyDescent="0.4">
      <c r="A86">
        <v>5</v>
      </c>
      <c r="B86" t="s">
        <v>7</v>
      </c>
      <c r="C86" t="s">
        <v>9</v>
      </c>
      <c r="D86">
        <v>7.3159999999999998</v>
      </c>
      <c r="E86">
        <v>0.28799999999999998</v>
      </c>
      <c r="F86">
        <v>5.6189999999999998</v>
      </c>
      <c r="G86">
        <v>0.41199999999999998</v>
      </c>
      <c r="H86">
        <v>4.6059999999999999</v>
      </c>
      <c r="I86">
        <v>0.34</v>
      </c>
    </row>
    <row r="87" spans="1:9" x14ac:dyDescent="0.4">
      <c r="A87">
        <v>10</v>
      </c>
      <c r="B87" t="s">
        <v>7</v>
      </c>
      <c r="C87" t="s">
        <v>19</v>
      </c>
      <c r="D87">
        <v>7.0579999999999998</v>
      </c>
      <c r="E87">
        <v>0.26800000000000002</v>
      </c>
      <c r="F87">
        <v>5.4359999999999999</v>
      </c>
      <c r="G87">
        <v>0.39800000000000002</v>
      </c>
      <c r="H87">
        <v>4.6070000000000002</v>
      </c>
      <c r="I87">
        <v>0.34200000000000003</v>
      </c>
    </row>
    <row r="88" spans="1:9" x14ac:dyDescent="0.4">
      <c r="A88">
        <v>60</v>
      </c>
      <c r="B88" t="s">
        <v>7</v>
      </c>
      <c r="C88" t="s">
        <v>21</v>
      </c>
      <c r="D88">
        <v>7.3730000000000002</v>
      </c>
      <c r="E88">
        <v>0.28999999999999998</v>
      </c>
      <c r="F88">
        <v>5.665</v>
      </c>
      <c r="G88">
        <v>0.41299999999999998</v>
      </c>
      <c r="H88">
        <v>4.6070000000000002</v>
      </c>
      <c r="I88">
        <v>0.33500000000000002</v>
      </c>
    </row>
    <row r="89" spans="1:9" x14ac:dyDescent="0.4">
      <c r="A89">
        <v>5</v>
      </c>
      <c r="B89" t="s">
        <v>7</v>
      </c>
      <c r="C89" t="s">
        <v>8</v>
      </c>
      <c r="D89">
        <v>7.2290000000000001</v>
      </c>
      <c r="E89">
        <v>0.28100000000000003</v>
      </c>
      <c r="F89">
        <v>5.5570000000000004</v>
      </c>
      <c r="G89">
        <v>0.40699999999999997</v>
      </c>
      <c r="H89">
        <v>4.609</v>
      </c>
      <c r="I89">
        <v>0.34100000000000003</v>
      </c>
    </row>
    <row r="90" spans="1:9" x14ac:dyDescent="0.4">
      <c r="A90">
        <v>5</v>
      </c>
      <c r="B90" t="s">
        <v>11</v>
      </c>
      <c r="C90" t="s">
        <v>8</v>
      </c>
      <c r="D90">
        <v>7.4029999999999996</v>
      </c>
      <c r="E90">
        <v>0.29599999999999999</v>
      </c>
      <c r="F90">
        <v>5.625</v>
      </c>
      <c r="G90">
        <v>0.41299999999999998</v>
      </c>
      <c r="H90">
        <v>4.609</v>
      </c>
      <c r="I90">
        <v>0.33900000000000002</v>
      </c>
    </row>
    <row r="91" spans="1:9" x14ac:dyDescent="0.4">
      <c r="A91">
        <v>60</v>
      </c>
      <c r="B91" t="s">
        <v>11</v>
      </c>
      <c r="C91" t="s">
        <v>17</v>
      </c>
      <c r="D91">
        <v>7.3949999999999996</v>
      </c>
      <c r="E91">
        <v>0.29099999999999998</v>
      </c>
      <c r="F91">
        <v>5.6950000000000003</v>
      </c>
      <c r="G91">
        <v>0.41499999999999998</v>
      </c>
      <c r="H91">
        <v>4.609</v>
      </c>
      <c r="I91">
        <v>0.33700000000000002</v>
      </c>
    </row>
    <row r="92" spans="1:9" x14ac:dyDescent="0.4">
      <c r="A92">
        <v>5</v>
      </c>
      <c r="B92" t="s">
        <v>12</v>
      </c>
      <c r="C92" t="s">
        <v>17</v>
      </c>
      <c r="D92">
        <v>7.2880000000000003</v>
      </c>
      <c r="E92">
        <v>0.28599999999999998</v>
      </c>
      <c r="F92">
        <v>5.593</v>
      </c>
      <c r="G92">
        <v>0.41</v>
      </c>
      <c r="H92">
        <v>4.6100000000000003</v>
      </c>
      <c r="I92">
        <v>0.33800000000000002</v>
      </c>
    </row>
    <row r="93" spans="1:9" x14ac:dyDescent="0.4">
      <c r="A93">
        <v>20</v>
      </c>
      <c r="B93" t="s">
        <v>7</v>
      </c>
      <c r="C93" t="s">
        <v>19</v>
      </c>
      <c r="D93">
        <v>7.0359999999999996</v>
      </c>
      <c r="E93">
        <v>0.26500000000000001</v>
      </c>
      <c r="F93">
        <v>5.508</v>
      </c>
      <c r="G93">
        <v>0.40300000000000002</v>
      </c>
      <c r="H93">
        <v>4.6109999999999998</v>
      </c>
      <c r="I93">
        <v>0.34200000000000003</v>
      </c>
    </row>
    <row r="94" spans="1:9" x14ac:dyDescent="0.4">
      <c r="A94">
        <v>20</v>
      </c>
      <c r="B94" t="s">
        <v>11</v>
      </c>
      <c r="C94" t="s">
        <v>9</v>
      </c>
      <c r="D94">
        <v>7.173</v>
      </c>
      <c r="E94">
        <v>0.27600000000000002</v>
      </c>
      <c r="F94">
        <v>5.5570000000000004</v>
      </c>
      <c r="G94">
        <v>0.40699999999999997</v>
      </c>
      <c r="H94">
        <v>4.6109999999999998</v>
      </c>
      <c r="I94">
        <v>0.33800000000000002</v>
      </c>
    </row>
    <row r="95" spans="1:9" x14ac:dyDescent="0.4">
      <c r="A95">
        <v>5</v>
      </c>
      <c r="B95" t="s">
        <v>12</v>
      </c>
      <c r="C95" t="s">
        <v>22</v>
      </c>
      <c r="D95">
        <v>7.19</v>
      </c>
      <c r="E95">
        <v>0.27900000000000003</v>
      </c>
      <c r="F95">
        <v>5.452</v>
      </c>
      <c r="G95">
        <v>0.4</v>
      </c>
      <c r="H95">
        <v>4.6120000000000001</v>
      </c>
      <c r="I95">
        <v>0.33600000000000002</v>
      </c>
    </row>
    <row r="96" spans="1:9" x14ac:dyDescent="0.4">
      <c r="A96">
        <v>30</v>
      </c>
      <c r="B96" t="s">
        <v>7</v>
      </c>
      <c r="C96" t="s">
        <v>21</v>
      </c>
      <c r="D96">
        <v>7.1609999999999996</v>
      </c>
      <c r="E96">
        <v>0.27400000000000002</v>
      </c>
      <c r="F96">
        <v>5.6020000000000003</v>
      </c>
      <c r="G96">
        <v>0.40899999999999997</v>
      </c>
      <c r="H96">
        <v>4.6120000000000001</v>
      </c>
      <c r="I96">
        <v>0.33800000000000002</v>
      </c>
    </row>
    <row r="97" spans="1:9" x14ac:dyDescent="0.4">
      <c r="A97">
        <v>90</v>
      </c>
      <c r="B97" t="s">
        <v>11</v>
      </c>
      <c r="C97" t="s">
        <v>17</v>
      </c>
      <c r="D97">
        <v>7.4580000000000002</v>
      </c>
      <c r="E97">
        <v>0.29499999999999998</v>
      </c>
      <c r="F97">
        <v>5.7389999999999999</v>
      </c>
      <c r="G97">
        <v>0.41699999999999998</v>
      </c>
      <c r="H97">
        <v>4.6120000000000001</v>
      </c>
      <c r="I97">
        <v>0.33900000000000002</v>
      </c>
    </row>
    <row r="98" spans="1:9" x14ac:dyDescent="0.4">
      <c r="A98">
        <v>10</v>
      </c>
      <c r="B98" t="s">
        <v>7</v>
      </c>
      <c r="C98" t="s">
        <v>18</v>
      </c>
      <c r="D98">
        <v>7.1260000000000003</v>
      </c>
      <c r="E98">
        <v>0.27300000000000002</v>
      </c>
      <c r="F98">
        <v>5.4909999999999997</v>
      </c>
      <c r="G98">
        <v>0.40200000000000002</v>
      </c>
      <c r="H98">
        <v>4.6150000000000002</v>
      </c>
      <c r="I98">
        <v>0.33500000000000002</v>
      </c>
    </row>
    <row r="99" spans="1:9" x14ac:dyDescent="0.4">
      <c r="A99">
        <v>5</v>
      </c>
      <c r="B99" t="s">
        <v>11</v>
      </c>
      <c r="C99" t="s">
        <v>17</v>
      </c>
      <c r="D99">
        <v>7.2430000000000003</v>
      </c>
      <c r="E99">
        <v>0.28199999999999997</v>
      </c>
      <c r="F99">
        <v>5.5529999999999999</v>
      </c>
      <c r="G99">
        <v>0.40699999999999997</v>
      </c>
      <c r="H99">
        <v>4.6159999999999997</v>
      </c>
      <c r="I99">
        <v>0.34100000000000003</v>
      </c>
    </row>
    <row r="100" spans="1:9" x14ac:dyDescent="0.4">
      <c r="A100">
        <v>5</v>
      </c>
      <c r="B100" t="s">
        <v>7</v>
      </c>
      <c r="C100" t="s">
        <v>22</v>
      </c>
      <c r="D100">
        <v>7.3140000000000001</v>
      </c>
      <c r="E100">
        <v>0.28799999999999998</v>
      </c>
      <c r="F100">
        <v>5.6349999999999998</v>
      </c>
      <c r="G100">
        <v>0.41299999999999998</v>
      </c>
      <c r="H100">
        <v>4.617</v>
      </c>
      <c r="I100">
        <v>0.34100000000000003</v>
      </c>
    </row>
    <row r="101" spans="1:9" x14ac:dyDescent="0.4">
      <c r="A101">
        <v>10</v>
      </c>
      <c r="B101" t="s">
        <v>11</v>
      </c>
      <c r="C101" t="s">
        <v>22</v>
      </c>
      <c r="D101">
        <v>7.1340000000000003</v>
      </c>
      <c r="E101">
        <v>0.27400000000000002</v>
      </c>
      <c r="F101">
        <v>5.45</v>
      </c>
      <c r="G101">
        <v>0.39900000000000002</v>
      </c>
      <c r="H101">
        <v>4.617</v>
      </c>
      <c r="I101">
        <v>0.33600000000000002</v>
      </c>
    </row>
    <row r="102" spans="1:9" x14ac:dyDescent="0.4">
      <c r="A102">
        <v>90</v>
      </c>
      <c r="B102" t="s">
        <v>11</v>
      </c>
      <c r="C102" t="s">
        <v>21</v>
      </c>
      <c r="D102">
        <v>7.3559999999999999</v>
      </c>
      <c r="E102">
        <v>0.28799999999999998</v>
      </c>
      <c r="F102">
        <v>5.6360000000000001</v>
      </c>
      <c r="G102">
        <v>0.41</v>
      </c>
      <c r="H102">
        <v>4.6189999999999998</v>
      </c>
      <c r="I102">
        <v>0.33600000000000002</v>
      </c>
    </row>
    <row r="103" spans="1:9" x14ac:dyDescent="0.4">
      <c r="A103">
        <v>5</v>
      </c>
      <c r="B103" t="s">
        <v>12</v>
      </c>
      <c r="C103" t="s">
        <v>21</v>
      </c>
      <c r="D103">
        <v>7.19</v>
      </c>
      <c r="E103">
        <v>0.27900000000000003</v>
      </c>
      <c r="F103">
        <v>5.4390000000000001</v>
      </c>
      <c r="G103">
        <v>0.39900000000000002</v>
      </c>
      <c r="H103">
        <v>4.6219999999999999</v>
      </c>
      <c r="I103">
        <v>0.33600000000000002</v>
      </c>
    </row>
    <row r="104" spans="1:9" x14ac:dyDescent="0.4">
      <c r="A104">
        <v>5</v>
      </c>
      <c r="B104" t="s">
        <v>7</v>
      </c>
      <c r="C104" t="s">
        <v>20</v>
      </c>
      <c r="D104">
        <v>7.1829999999999998</v>
      </c>
      <c r="E104">
        <v>0.27800000000000002</v>
      </c>
      <c r="F104">
        <v>5.5209999999999999</v>
      </c>
      <c r="G104">
        <v>0.40500000000000003</v>
      </c>
      <c r="H104">
        <v>4.6230000000000002</v>
      </c>
      <c r="I104">
        <v>0.34300000000000003</v>
      </c>
    </row>
    <row r="105" spans="1:9" x14ac:dyDescent="0.4">
      <c r="A105">
        <v>5</v>
      </c>
      <c r="B105" t="s">
        <v>7</v>
      </c>
      <c r="C105" t="s">
        <v>18</v>
      </c>
      <c r="D105">
        <v>7.3179999999999996</v>
      </c>
      <c r="E105">
        <v>0.28799999999999998</v>
      </c>
      <c r="F105">
        <v>5.6210000000000004</v>
      </c>
      <c r="G105">
        <v>0.41199999999999998</v>
      </c>
      <c r="H105">
        <v>4.6230000000000002</v>
      </c>
      <c r="I105">
        <v>0.33900000000000002</v>
      </c>
    </row>
    <row r="106" spans="1:9" x14ac:dyDescent="0.4">
      <c r="A106">
        <v>20</v>
      </c>
      <c r="B106" t="s">
        <v>12</v>
      </c>
      <c r="C106" t="s">
        <v>21</v>
      </c>
      <c r="D106">
        <v>7.2960000000000003</v>
      </c>
      <c r="E106">
        <v>0.28699999999999998</v>
      </c>
      <c r="F106">
        <v>5.6159999999999997</v>
      </c>
      <c r="G106">
        <v>0.41099999999999998</v>
      </c>
      <c r="H106">
        <v>4.625</v>
      </c>
      <c r="I106">
        <v>0.33700000000000002</v>
      </c>
    </row>
    <row r="107" spans="1:9" x14ac:dyDescent="0.4">
      <c r="A107">
        <v>10</v>
      </c>
      <c r="B107" t="s">
        <v>7</v>
      </c>
      <c r="C107" t="s">
        <v>21</v>
      </c>
      <c r="D107">
        <v>7.1</v>
      </c>
      <c r="E107">
        <v>0.27100000000000002</v>
      </c>
      <c r="F107">
        <v>5.4859999999999998</v>
      </c>
      <c r="G107">
        <v>0.40200000000000002</v>
      </c>
      <c r="H107">
        <v>4.6280000000000001</v>
      </c>
      <c r="I107">
        <v>0.34100000000000003</v>
      </c>
    </row>
    <row r="108" spans="1:9" x14ac:dyDescent="0.4">
      <c r="A108">
        <v>10</v>
      </c>
      <c r="B108" t="s">
        <v>7</v>
      </c>
      <c r="C108" t="s">
        <v>17</v>
      </c>
      <c r="D108">
        <v>7.1029999999999998</v>
      </c>
      <c r="E108">
        <v>0.27100000000000002</v>
      </c>
      <c r="F108">
        <v>5.4969999999999999</v>
      </c>
      <c r="G108">
        <v>0.40300000000000002</v>
      </c>
      <c r="H108">
        <v>4.6280000000000001</v>
      </c>
      <c r="I108">
        <v>0.34399999999999997</v>
      </c>
    </row>
    <row r="109" spans="1:9" x14ac:dyDescent="0.4">
      <c r="A109">
        <v>20</v>
      </c>
      <c r="B109" t="s">
        <v>12</v>
      </c>
      <c r="C109" t="s">
        <v>17</v>
      </c>
      <c r="D109">
        <v>7.0940000000000003</v>
      </c>
      <c r="E109">
        <v>0.26900000000000002</v>
      </c>
      <c r="F109">
        <v>5.5</v>
      </c>
      <c r="G109">
        <v>0.40200000000000002</v>
      </c>
      <c r="H109">
        <v>4.6289999999999996</v>
      </c>
      <c r="I109">
        <v>0.34</v>
      </c>
    </row>
    <row r="110" spans="1:9" x14ac:dyDescent="0.4">
      <c r="A110">
        <v>30</v>
      </c>
      <c r="B110" t="s">
        <v>12</v>
      </c>
      <c r="C110" t="s">
        <v>19</v>
      </c>
      <c r="D110">
        <v>7.2480000000000002</v>
      </c>
      <c r="E110">
        <v>0.28100000000000003</v>
      </c>
      <c r="F110">
        <v>5.6189999999999998</v>
      </c>
      <c r="G110">
        <v>0.41</v>
      </c>
      <c r="H110">
        <v>4.63</v>
      </c>
      <c r="I110">
        <v>0.33800000000000002</v>
      </c>
    </row>
    <row r="111" spans="1:9" x14ac:dyDescent="0.4">
      <c r="A111">
        <v>20</v>
      </c>
      <c r="B111" t="s">
        <v>10</v>
      </c>
      <c r="C111" t="s">
        <v>21</v>
      </c>
      <c r="D111">
        <v>7.306</v>
      </c>
      <c r="E111">
        <v>0.28499999999999998</v>
      </c>
      <c r="F111">
        <v>5.7030000000000003</v>
      </c>
      <c r="G111">
        <v>0.41699999999999998</v>
      </c>
      <c r="H111">
        <v>4.6349999999999998</v>
      </c>
      <c r="I111">
        <v>0.34</v>
      </c>
    </row>
    <row r="112" spans="1:9" x14ac:dyDescent="0.4">
      <c r="A112">
        <v>20</v>
      </c>
      <c r="B112" t="s">
        <v>12</v>
      </c>
      <c r="C112" t="s">
        <v>22</v>
      </c>
      <c r="D112">
        <v>7.1079999999999997</v>
      </c>
      <c r="E112">
        <v>0.27100000000000002</v>
      </c>
      <c r="F112">
        <v>5.4539999999999997</v>
      </c>
      <c r="G112">
        <v>0.39900000000000002</v>
      </c>
      <c r="H112">
        <v>4.6349999999999998</v>
      </c>
      <c r="I112">
        <v>0.33600000000000002</v>
      </c>
    </row>
    <row r="113" spans="1:9" x14ac:dyDescent="0.4">
      <c r="A113">
        <v>10</v>
      </c>
      <c r="B113" t="s">
        <v>7</v>
      </c>
      <c r="C113" t="s">
        <v>22</v>
      </c>
      <c r="D113">
        <v>7.1219999999999999</v>
      </c>
      <c r="E113">
        <v>0.27200000000000002</v>
      </c>
      <c r="F113">
        <v>5.5030000000000001</v>
      </c>
      <c r="G113">
        <v>0.40300000000000002</v>
      </c>
      <c r="H113">
        <v>4.6369999999999996</v>
      </c>
      <c r="I113">
        <v>0.34100000000000003</v>
      </c>
    </row>
    <row r="114" spans="1:9" x14ac:dyDescent="0.4">
      <c r="A114">
        <v>90</v>
      </c>
      <c r="B114" t="s">
        <v>11</v>
      </c>
      <c r="C114" t="s">
        <v>8</v>
      </c>
      <c r="D114">
        <v>7.3819999999999997</v>
      </c>
      <c r="E114">
        <v>0.28999999999999998</v>
      </c>
      <c r="F114">
        <v>5.6440000000000001</v>
      </c>
      <c r="G114">
        <v>0.41099999999999998</v>
      </c>
      <c r="H114">
        <v>4.6379999999999999</v>
      </c>
      <c r="I114">
        <v>0.33800000000000002</v>
      </c>
    </row>
    <row r="115" spans="1:9" x14ac:dyDescent="0.4">
      <c r="A115">
        <v>60</v>
      </c>
      <c r="B115" t="s">
        <v>12</v>
      </c>
      <c r="C115" t="s">
        <v>18</v>
      </c>
      <c r="D115">
        <v>7.3049999999999997</v>
      </c>
      <c r="E115">
        <v>0.28499999999999998</v>
      </c>
      <c r="F115">
        <v>5.5940000000000003</v>
      </c>
      <c r="G115">
        <v>0.40699999999999997</v>
      </c>
      <c r="H115">
        <v>4.6390000000000002</v>
      </c>
      <c r="I115">
        <v>0.33800000000000002</v>
      </c>
    </row>
    <row r="116" spans="1:9" x14ac:dyDescent="0.4">
      <c r="A116">
        <v>20</v>
      </c>
      <c r="B116" t="s">
        <v>7</v>
      </c>
      <c r="C116" t="s">
        <v>17</v>
      </c>
      <c r="D116">
        <v>7.0860000000000003</v>
      </c>
      <c r="E116">
        <v>0.26900000000000002</v>
      </c>
      <c r="F116">
        <v>5.5670000000000002</v>
      </c>
      <c r="G116">
        <v>0.40699999999999997</v>
      </c>
      <c r="H116">
        <v>4.6520000000000001</v>
      </c>
      <c r="I116">
        <v>0.34100000000000003</v>
      </c>
    </row>
    <row r="117" spans="1:9" x14ac:dyDescent="0.4">
      <c r="A117">
        <v>10</v>
      </c>
      <c r="B117" t="s">
        <v>11</v>
      </c>
      <c r="C117" t="s">
        <v>19</v>
      </c>
      <c r="D117">
        <v>7.1580000000000004</v>
      </c>
      <c r="E117">
        <v>0.27500000000000002</v>
      </c>
      <c r="F117">
        <v>5.5049999999999999</v>
      </c>
      <c r="G117">
        <v>0.40300000000000002</v>
      </c>
      <c r="H117">
        <v>4.6529999999999996</v>
      </c>
      <c r="I117">
        <v>0.33900000000000002</v>
      </c>
    </row>
    <row r="118" spans="1:9" x14ac:dyDescent="0.4">
      <c r="A118">
        <v>20</v>
      </c>
      <c r="B118" t="s">
        <v>7</v>
      </c>
      <c r="C118" t="s">
        <v>8</v>
      </c>
      <c r="D118">
        <v>7.0940000000000003</v>
      </c>
      <c r="E118">
        <v>0.26900000000000002</v>
      </c>
      <c r="F118">
        <v>5.56</v>
      </c>
      <c r="G118">
        <v>0.40699999999999997</v>
      </c>
      <c r="H118">
        <v>4.6539999999999999</v>
      </c>
      <c r="I118">
        <v>0.34100000000000003</v>
      </c>
    </row>
    <row r="119" spans="1:9" x14ac:dyDescent="0.4">
      <c r="A119">
        <v>90</v>
      </c>
      <c r="B119" t="s">
        <v>12</v>
      </c>
      <c r="C119" t="s">
        <v>21</v>
      </c>
      <c r="D119">
        <v>7.5839999999999996</v>
      </c>
      <c r="E119">
        <v>0.308</v>
      </c>
      <c r="F119">
        <v>5.81</v>
      </c>
      <c r="G119">
        <v>0.42299999999999999</v>
      </c>
      <c r="H119">
        <v>4.6589999999999998</v>
      </c>
      <c r="I119">
        <v>0.33900000000000002</v>
      </c>
    </row>
    <row r="120" spans="1:9" x14ac:dyDescent="0.4">
      <c r="A120">
        <v>5</v>
      </c>
      <c r="B120" t="s">
        <v>7</v>
      </c>
      <c r="C120" t="s">
        <v>17</v>
      </c>
      <c r="D120">
        <v>7.3170000000000002</v>
      </c>
      <c r="E120">
        <v>0.28799999999999998</v>
      </c>
      <c r="F120">
        <v>5.6449999999999996</v>
      </c>
      <c r="G120">
        <v>0.41399999999999998</v>
      </c>
      <c r="H120">
        <v>4.66</v>
      </c>
      <c r="I120">
        <v>0.33700000000000002</v>
      </c>
    </row>
    <row r="121" spans="1:9" x14ac:dyDescent="0.4">
      <c r="A121">
        <v>30</v>
      </c>
      <c r="B121" t="s">
        <v>7</v>
      </c>
      <c r="C121" t="s">
        <v>20</v>
      </c>
      <c r="D121">
        <v>7.1459999999999999</v>
      </c>
      <c r="E121">
        <v>0.27300000000000002</v>
      </c>
      <c r="F121">
        <v>5.593</v>
      </c>
      <c r="G121">
        <v>0.40899999999999997</v>
      </c>
      <c r="H121">
        <v>4.66</v>
      </c>
      <c r="I121">
        <v>0.34100000000000003</v>
      </c>
    </row>
    <row r="122" spans="1:9" x14ac:dyDescent="0.4">
      <c r="A122">
        <v>20</v>
      </c>
      <c r="B122" t="s">
        <v>7</v>
      </c>
      <c r="C122" t="s">
        <v>20</v>
      </c>
      <c r="D122">
        <v>7.0529999999999999</v>
      </c>
      <c r="E122">
        <v>0.26600000000000001</v>
      </c>
      <c r="F122">
        <v>5.5330000000000004</v>
      </c>
      <c r="G122">
        <v>0.40500000000000003</v>
      </c>
      <c r="H122">
        <v>4.6630000000000003</v>
      </c>
      <c r="I122">
        <v>0.34100000000000003</v>
      </c>
    </row>
    <row r="123" spans="1:9" x14ac:dyDescent="0.4">
      <c r="A123">
        <v>10</v>
      </c>
      <c r="B123" t="s">
        <v>7</v>
      </c>
      <c r="C123" t="s">
        <v>8</v>
      </c>
      <c r="D123">
        <v>7.0890000000000004</v>
      </c>
      <c r="E123">
        <v>0.27</v>
      </c>
      <c r="F123">
        <v>5.468</v>
      </c>
      <c r="G123">
        <v>0.40100000000000002</v>
      </c>
      <c r="H123">
        <v>4.665</v>
      </c>
      <c r="I123">
        <v>0.34300000000000003</v>
      </c>
    </row>
    <row r="124" spans="1:9" x14ac:dyDescent="0.4">
      <c r="A124">
        <v>30</v>
      </c>
      <c r="B124" t="s">
        <v>7</v>
      </c>
      <c r="C124" t="s">
        <v>17</v>
      </c>
      <c r="D124">
        <v>7.1159999999999997</v>
      </c>
      <c r="E124">
        <v>0.27</v>
      </c>
      <c r="F124">
        <v>5.5650000000000004</v>
      </c>
      <c r="G124">
        <v>0.40600000000000003</v>
      </c>
      <c r="H124">
        <v>4.6660000000000004</v>
      </c>
      <c r="I124">
        <v>0.34399999999999997</v>
      </c>
    </row>
    <row r="125" spans="1:9" x14ac:dyDescent="0.4">
      <c r="A125">
        <v>30</v>
      </c>
      <c r="B125" t="s">
        <v>12</v>
      </c>
      <c r="C125" t="s">
        <v>9</v>
      </c>
      <c r="D125">
        <v>7.3529999999999998</v>
      </c>
      <c r="E125">
        <v>0.29099999999999998</v>
      </c>
      <c r="F125">
        <v>5.593</v>
      </c>
      <c r="G125">
        <v>0.40899999999999997</v>
      </c>
      <c r="H125">
        <v>4.6760000000000002</v>
      </c>
      <c r="I125">
        <v>0.34100000000000003</v>
      </c>
    </row>
    <row r="126" spans="1:9" x14ac:dyDescent="0.4">
      <c r="A126">
        <v>90</v>
      </c>
      <c r="B126" t="s">
        <v>11</v>
      </c>
      <c r="C126" t="s">
        <v>19</v>
      </c>
      <c r="D126">
        <v>7.4950000000000001</v>
      </c>
      <c r="E126">
        <v>0.29799999999999999</v>
      </c>
      <c r="F126">
        <v>5.766</v>
      </c>
      <c r="G126">
        <v>0.41899999999999998</v>
      </c>
      <c r="H126">
        <v>4.6779999999999999</v>
      </c>
      <c r="I126">
        <v>0.34200000000000003</v>
      </c>
    </row>
    <row r="127" spans="1:9" x14ac:dyDescent="0.4">
      <c r="A127">
        <v>20</v>
      </c>
      <c r="B127" t="s">
        <v>7</v>
      </c>
      <c r="C127" t="s">
        <v>22</v>
      </c>
      <c r="D127">
        <v>7.0970000000000004</v>
      </c>
      <c r="E127">
        <v>0.26900000000000002</v>
      </c>
      <c r="F127">
        <v>5.569</v>
      </c>
      <c r="G127">
        <v>0.40699999999999997</v>
      </c>
      <c r="H127">
        <v>4.6790000000000003</v>
      </c>
      <c r="I127">
        <v>0.34799999999999998</v>
      </c>
    </row>
    <row r="128" spans="1:9" x14ac:dyDescent="0.4">
      <c r="A128">
        <v>10</v>
      </c>
      <c r="B128" t="s">
        <v>10</v>
      </c>
      <c r="C128" t="s">
        <v>18</v>
      </c>
      <c r="D128">
        <v>7.6020000000000003</v>
      </c>
      <c r="E128">
        <v>0.308</v>
      </c>
      <c r="F128">
        <v>5.9260000000000002</v>
      </c>
      <c r="G128">
        <v>0.433</v>
      </c>
      <c r="H128">
        <v>4.68</v>
      </c>
      <c r="I128">
        <v>0.34399999999999997</v>
      </c>
    </row>
    <row r="129" spans="1:9" x14ac:dyDescent="0.4">
      <c r="A129">
        <v>20</v>
      </c>
      <c r="B129" t="s">
        <v>11</v>
      </c>
      <c r="C129" t="s">
        <v>22</v>
      </c>
      <c r="D129">
        <v>7.2060000000000004</v>
      </c>
      <c r="E129">
        <v>0.27800000000000002</v>
      </c>
      <c r="F129">
        <v>5.5819999999999999</v>
      </c>
      <c r="G129">
        <v>0.40799999999999997</v>
      </c>
      <c r="H129">
        <v>4.6829999999999998</v>
      </c>
      <c r="I129">
        <v>0.34499999999999997</v>
      </c>
    </row>
    <row r="130" spans="1:9" x14ac:dyDescent="0.4">
      <c r="A130">
        <v>10</v>
      </c>
      <c r="B130" t="s">
        <v>7</v>
      </c>
      <c r="C130" t="s">
        <v>20</v>
      </c>
      <c r="D130">
        <v>7.1239999999999997</v>
      </c>
      <c r="E130">
        <v>0.27200000000000002</v>
      </c>
      <c r="F130">
        <v>5.5110000000000001</v>
      </c>
      <c r="G130">
        <v>0.40400000000000003</v>
      </c>
      <c r="H130">
        <v>4.6840000000000002</v>
      </c>
      <c r="I130">
        <v>0.34699999999999998</v>
      </c>
    </row>
    <row r="131" spans="1:9" x14ac:dyDescent="0.4">
      <c r="A131">
        <v>30</v>
      </c>
      <c r="B131" t="s">
        <v>11</v>
      </c>
      <c r="C131" t="s">
        <v>17</v>
      </c>
      <c r="D131">
        <v>7.1550000000000002</v>
      </c>
      <c r="E131">
        <v>0.27400000000000002</v>
      </c>
      <c r="F131">
        <v>5.5389999999999997</v>
      </c>
      <c r="G131">
        <v>0.40500000000000003</v>
      </c>
      <c r="H131">
        <v>4.6879999999999997</v>
      </c>
      <c r="I131">
        <v>0.34300000000000003</v>
      </c>
    </row>
    <row r="132" spans="1:9" x14ac:dyDescent="0.4">
      <c r="A132">
        <v>5</v>
      </c>
      <c r="B132" t="s">
        <v>7</v>
      </c>
      <c r="C132" t="s">
        <v>21</v>
      </c>
      <c r="D132">
        <v>7.2</v>
      </c>
      <c r="E132">
        <v>0.27900000000000003</v>
      </c>
      <c r="F132">
        <v>5.5339999999999998</v>
      </c>
      <c r="G132">
        <v>0.40600000000000003</v>
      </c>
      <c r="H132">
        <v>4.6909999999999998</v>
      </c>
      <c r="I132">
        <v>0.34799999999999998</v>
      </c>
    </row>
    <row r="133" spans="1:9" x14ac:dyDescent="0.4">
      <c r="A133">
        <v>30</v>
      </c>
      <c r="B133" t="s">
        <v>12</v>
      </c>
      <c r="C133" t="s">
        <v>17</v>
      </c>
      <c r="D133">
        <v>7.3360000000000003</v>
      </c>
      <c r="E133">
        <v>0.28599999999999998</v>
      </c>
      <c r="F133">
        <v>5.7</v>
      </c>
      <c r="G133">
        <v>0.41599999999999998</v>
      </c>
      <c r="H133">
        <v>4.6929999999999996</v>
      </c>
      <c r="I133">
        <v>0.34</v>
      </c>
    </row>
    <row r="134" spans="1:9" x14ac:dyDescent="0.4">
      <c r="A134">
        <v>90</v>
      </c>
      <c r="B134" t="s">
        <v>12</v>
      </c>
      <c r="C134" t="s">
        <v>8</v>
      </c>
      <c r="D134">
        <v>7.2729999999999997</v>
      </c>
      <c r="E134">
        <v>0.28199999999999997</v>
      </c>
      <c r="F134">
        <v>5.5110000000000001</v>
      </c>
      <c r="G134">
        <v>0.40100000000000002</v>
      </c>
      <c r="H134">
        <v>4.694</v>
      </c>
      <c r="I134">
        <v>0.33800000000000002</v>
      </c>
    </row>
    <row r="135" spans="1:9" x14ac:dyDescent="0.4">
      <c r="A135">
        <v>60</v>
      </c>
      <c r="B135" t="s">
        <v>11</v>
      </c>
      <c r="C135" t="s">
        <v>20</v>
      </c>
      <c r="D135">
        <v>7.4740000000000002</v>
      </c>
      <c r="E135">
        <v>0.29699999999999999</v>
      </c>
      <c r="F135">
        <v>5.7569999999999997</v>
      </c>
      <c r="G135">
        <v>0.41899999999999998</v>
      </c>
      <c r="H135">
        <v>4.7</v>
      </c>
      <c r="I135">
        <v>0.34300000000000003</v>
      </c>
    </row>
    <row r="136" spans="1:9" x14ac:dyDescent="0.4">
      <c r="A136">
        <v>10</v>
      </c>
      <c r="B136" t="s">
        <v>10</v>
      </c>
      <c r="C136" t="s">
        <v>9</v>
      </c>
      <c r="D136">
        <v>7.5960000000000001</v>
      </c>
      <c r="E136">
        <v>0.308</v>
      </c>
      <c r="F136">
        <v>5.9169999999999998</v>
      </c>
      <c r="G136">
        <v>0.432</v>
      </c>
      <c r="H136">
        <v>4.7069999999999999</v>
      </c>
      <c r="I136">
        <v>0.34799999999999998</v>
      </c>
    </row>
    <row r="137" spans="1:9" x14ac:dyDescent="0.4">
      <c r="A137">
        <v>90</v>
      </c>
      <c r="B137" t="s">
        <v>12</v>
      </c>
      <c r="C137" t="s">
        <v>17</v>
      </c>
      <c r="D137">
        <v>7.5170000000000003</v>
      </c>
      <c r="E137">
        <v>0.312</v>
      </c>
      <c r="F137">
        <v>5.7439999999999998</v>
      </c>
      <c r="G137">
        <v>0.41699999999999998</v>
      </c>
      <c r="H137">
        <v>4.7119999999999997</v>
      </c>
      <c r="I137">
        <v>0.34599999999999997</v>
      </c>
    </row>
    <row r="138" spans="1:9" x14ac:dyDescent="0.4">
      <c r="A138">
        <v>10</v>
      </c>
      <c r="B138" t="s">
        <v>11</v>
      </c>
      <c r="C138" t="s">
        <v>8</v>
      </c>
      <c r="D138">
        <v>7.2539999999999996</v>
      </c>
      <c r="E138">
        <v>0.28299999999999997</v>
      </c>
      <c r="F138">
        <v>5.5860000000000003</v>
      </c>
      <c r="G138">
        <v>0.40899999999999997</v>
      </c>
      <c r="H138">
        <v>4.7160000000000002</v>
      </c>
      <c r="I138">
        <v>0.34499999999999997</v>
      </c>
    </row>
    <row r="139" spans="1:9" x14ac:dyDescent="0.4">
      <c r="A139">
        <v>10</v>
      </c>
      <c r="B139" t="s">
        <v>11</v>
      </c>
      <c r="C139" t="s">
        <v>9</v>
      </c>
      <c r="D139">
        <v>7.4</v>
      </c>
      <c r="E139">
        <v>0.29499999999999998</v>
      </c>
      <c r="F139">
        <v>5.65</v>
      </c>
      <c r="G139">
        <v>0.41399999999999998</v>
      </c>
      <c r="H139">
        <v>4.7160000000000002</v>
      </c>
      <c r="I139">
        <v>0.34499999999999997</v>
      </c>
    </row>
    <row r="140" spans="1:9" x14ac:dyDescent="0.4">
      <c r="A140">
        <v>20</v>
      </c>
      <c r="B140" t="s">
        <v>10</v>
      </c>
      <c r="C140" t="s">
        <v>19</v>
      </c>
      <c r="D140">
        <v>7.3460000000000001</v>
      </c>
      <c r="E140">
        <v>0.28699999999999998</v>
      </c>
      <c r="F140">
        <v>5.7679999999999998</v>
      </c>
      <c r="G140">
        <v>0.42099999999999999</v>
      </c>
      <c r="H140">
        <v>4.7169999999999996</v>
      </c>
      <c r="I140">
        <v>0.34599999999999997</v>
      </c>
    </row>
    <row r="141" spans="1:9" x14ac:dyDescent="0.4">
      <c r="A141">
        <v>30</v>
      </c>
      <c r="B141" t="s">
        <v>12</v>
      </c>
      <c r="C141" t="s">
        <v>8</v>
      </c>
      <c r="D141">
        <v>7.5430000000000001</v>
      </c>
      <c r="E141">
        <v>0.307</v>
      </c>
      <c r="F141">
        <v>5.7610000000000001</v>
      </c>
      <c r="G141">
        <v>0.42099999999999999</v>
      </c>
      <c r="H141">
        <v>4.718</v>
      </c>
      <c r="I141">
        <v>0.34699999999999998</v>
      </c>
    </row>
    <row r="142" spans="1:9" x14ac:dyDescent="0.4">
      <c r="A142">
        <v>20</v>
      </c>
      <c r="B142" t="s">
        <v>7</v>
      </c>
      <c r="C142" t="s">
        <v>21</v>
      </c>
      <c r="D142">
        <v>7.0739999999999998</v>
      </c>
      <c r="E142">
        <v>0.26800000000000002</v>
      </c>
      <c r="F142">
        <v>5.5549999999999997</v>
      </c>
      <c r="G142">
        <v>0.40600000000000003</v>
      </c>
      <c r="H142">
        <v>4.7210000000000001</v>
      </c>
      <c r="I142">
        <v>0.34399999999999997</v>
      </c>
    </row>
    <row r="143" spans="1:9" x14ac:dyDescent="0.4">
      <c r="A143">
        <v>10</v>
      </c>
      <c r="B143" t="s">
        <v>12</v>
      </c>
      <c r="C143" t="s">
        <v>17</v>
      </c>
      <c r="D143">
        <v>7.1260000000000003</v>
      </c>
      <c r="E143">
        <v>0.27300000000000002</v>
      </c>
      <c r="F143">
        <v>5.4420000000000002</v>
      </c>
      <c r="G143">
        <v>0.39900000000000002</v>
      </c>
      <c r="H143">
        <v>4.7309999999999999</v>
      </c>
      <c r="I143">
        <v>0.34599999999999997</v>
      </c>
    </row>
    <row r="144" spans="1:9" x14ac:dyDescent="0.4">
      <c r="A144">
        <v>60</v>
      </c>
      <c r="B144" t="s">
        <v>12</v>
      </c>
      <c r="C144" t="s">
        <v>20</v>
      </c>
      <c r="D144">
        <v>7.5270000000000001</v>
      </c>
      <c r="E144">
        <v>0.30099999999999999</v>
      </c>
      <c r="F144">
        <v>5.835</v>
      </c>
      <c r="G144">
        <v>0.42399999999999999</v>
      </c>
      <c r="H144">
        <v>4.7309999999999999</v>
      </c>
      <c r="I144">
        <v>0.34300000000000003</v>
      </c>
    </row>
    <row r="145" spans="1:9" x14ac:dyDescent="0.4">
      <c r="A145">
        <v>30</v>
      </c>
      <c r="B145" t="s">
        <v>10</v>
      </c>
      <c r="C145" t="s">
        <v>19</v>
      </c>
      <c r="D145">
        <v>7.4020000000000001</v>
      </c>
      <c r="E145">
        <v>0.29099999999999998</v>
      </c>
      <c r="F145">
        <v>5.7809999999999997</v>
      </c>
      <c r="G145">
        <v>0.42199999999999999</v>
      </c>
      <c r="H145">
        <v>4.7430000000000003</v>
      </c>
      <c r="I145">
        <v>0.34599999999999997</v>
      </c>
    </row>
    <row r="146" spans="1:9" x14ac:dyDescent="0.4">
      <c r="A146">
        <v>60</v>
      </c>
      <c r="B146" t="s">
        <v>11</v>
      </c>
      <c r="C146" t="s">
        <v>9</v>
      </c>
      <c r="D146">
        <v>7.4290000000000003</v>
      </c>
      <c r="E146">
        <v>0.29499999999999998</v>
      </c>
      <c r="F146">
        <v>5.64</v>
      </c>
      <c r="G146">
        <v>0.41099999999999998</v>
      </c>
      <c r="H146">
        <v>4.7430000000000003</v>
      </c>
      <c r="I146">
        <v>0.34300000000000003</v>
      </c>
    </row>
    <row r="147" spans="1:9" x14ac:dyDescent="0.4">
      <c r="A147">
        <v>5</v>
      </c>
      <c r="B147" t="s">
        <v>10</v>
      </c>
      <c r="C147" t="s">
        <v>9</v>
      </c>
      <c r="D147">
        <v>7.5519999999999996</v>
      </c>
      <c r="E147">
        <v>0.30599999999999999</v>
      </c>
      <c r="F147">
        <v>5.8159999999999998</v>
      </c>
      <c r="G147">
        <v>0.42599999999999999</v>
      </c>
      <c r="H147">
        <v>4.7489999999999997</v>
      </c>
      <c r="I147">
        <v>0.34599999999999997</v>
      </c>
    </row>
    <row r="148" spans="1:9" x14ac:dyDescent="0.4">
      <c r="A148">
        <v>60</v>
      </c>
      <c r="B148" t="s">
        <v>10</v>
      </c>
      <c r="C148" t="s">
        <v>21</v>
      </c>
      <c r="D148">
        <v>7.5620000000000003</v>
      </c>
      <c r="E148">
        <v>0.30399999999999999</v>
      </c>
      <c r="F148">
        <v>5.8869999999999996</v>
      </c>
      <c r="G148">
        <v>0.42799999999999999</v>
      </c>
      <c r="H148">
        <v>4.7539999999999996</v>
      </c>
      <c r="I148">
        <v>0.34699999999999998</v>
      </c>
    </row>
    <row r="149" spans="1:9" x14ac:dyDescent="0.4">
      <c r="A149">
        <v>5</v>
      </c>
      <c r="B149" t="s">
        <v>10</v>
      </c>
      <c r="C149" t="s">
        <v>19</v>
      </c>
      <c r="D149">
        <v>7.6159999999999997</v>
      </c>
      <c r="E149">
        <v>0.311</v>
      </c>
      <c r="F149">
        <v>5.907</v>
      </c>
      <c r="G149">
        <v>0.432</v>
      </c>
      <c r="H149">
        <v>4.7549999999999999</v>
      </c>
      <c r="I149">
        <v>0.34899999999999998</v>
      </c>
    </row>
    <row r="150" spans="1:9" x14ac:dyDescent="0.4">
      <c r="A150">
        <v>5</v>
      </c>
      <c r="B150" t="s">
        <v>10</v>
      </c>
      <c r="C150" t="s">
        <v>20</v>
      </c>
      <c r="D150">
        <v>7.5659999999999998</v>
      </c>
      <c r="E150">
        <v>0.307</v>
      </c>
      <c r="F150">
        <v>5.8520000000000003</v>
      </c>
      <c r="G150">
        <v>0.42799999999999999</v>
      </c>
      <c r="H150">
        <v>4.7549999999999999</v>
      </c>
      <c r="I150">
        <v>0.35</v>
      </c>
    </row>
    <row r="151" spans="1:9" x14ac:dyDescent="0.4">
      <c r="A151">
        <v>60</v>
      </c>
      <c r="B151" t="s">
        <v>10</v>
      </c>
      <c r="C151" t="s">
        <v>20</v>
      </c>
      <c r="D151">
        <v>7.5810000000000004</v>
      </c>
      <c r="E151">
        <v>0.30499999999999999</v>
      </c>
      <c r="F151">
        <v>5.9</v>
      </c>
      <c r="G151">
        <v>0.42899999999999999</v>
      </c>
      <c r="H151">
        <v>4.7560000000000002</v>
      </c>
      <c r="I151">
        <v>0.34300000000000003</v>
      </c>
    </row>
    <row r="152" spans="1:9" x14ac:dyDescent="0.4">
      <c r="A152">
        <v>90</v>
      </c>
      <c r="B152" t="s">
        <v>12</v>
      </c>
      <c r="C152" t="s">
        <v>20</v>
      </c>
      <c r="D152">
        <v>7.5129999999999999</v>
      </c>
      <c r="E152">
        <v>0.3</v>
      </c>
      <c r="F152">
        <v>5.7770000000000001</v>
      </c>
      <c r="G152">
        <v>0.42</v>
      </c>
      <c r="H152">
        <v>4.758</v>
      </c>
      <c r="I152">
        <v>0.35299999999999998</v>
      </c>
    </row>
    <row r="153" spans="1:9" x14ac:dyDescent="0.4">
      <c r="A153">
        <v>90</v>
      </c>
      <c r="B153" t="s">
        <v>10</v>
      </c>
      <c r="C153" t="s">
        <v>19</v>
      </c>
      <c r="D153">
        <v>7.5780000000000003</v>
      </c>
      <c r="E153">
        <v>0.30499999999999999</v>
      </c>
      <c r="F153">
        <v>5.8120000000000003</v>
      </c>
      <c r="G153">
        <v>0.42199999999999999</v>
      </c>
      <c r="H153">
        <v>4.7590000000000003</v>
      </c>
      <c r="I153">
        <v>0.34799999999999998</v>
      </c>
    </row>
    <row r="154" spans="1:9" x14ac:dyDescent="0.4">
      <c r="A154">
        <v>20</v>
      </c>
      <c r="B154" t="s">
        <v>10</v>
      </c>
      <c r="C154" t="s">
        <v>22</v>
      </c>
      <c r="D154">
        <v>7.3529999999999998</v>
      </c>
      <c r="E154">
        <v>0.28999999999999998</v>
      </c>
      <c r="F154">
        <v>5.6859999999999999</v>
      </c>
      <c r="G154">
        <v>0.41599999999999998</v>
      </c>
      <c r="H154">
        <v>4.76</v>
      </c>
      <c r="I154">
        <v>0.35199999999999998</v>
      </c>
    </row>
    <row r="155" spans="1:9" x14ac:dyDescent="0.4">
      <c r="A155">
        <v>20</v>
      </c>
      <c r="B155" t="s">
        <v>10</v>
      </c>
      <c r="C155" t="s">
        <v>20</v>
      </c>
      <c r="D155">
        <v>7.375</v>
      </c>
      <c r="E155">
        <v>0.29099999999999998</v>
      </c>
      <c r="F155">
        <v>5.7670000000000003</v>
      </c>
      <c r="G155">
        <v>0.42099999999999999</v>
      </c>
      <c r="H155">
        <v>4.7610000000000001</v>
      </c>
      <c r="I155">
        <v>0.34599999999999997</v>
      </c>
    </row>
    <row r="156" spans="1:9" x14ac:dyDescent="0.4">
      <c r="A156">
        <v>90</v>
      </c>
      <c r="B156" t="s">
        <v>10</v>
      </c>
      <c r="C156" t="s">
        <v>8</v>
      </c>
      <c r="D156">
        <v>7.665</v>
      </c>
      <c r="E156">
        <v>0.312</v>
      </c>
      <c r="F156">
        <v>5.8680000000000003</v>
      </c>
      <c r="G156">
        <v>0.42599999999999999</v>
      </c>
      <c r="H156">
        <v>4.7679999999999998</v>
      </c>
      <c r="I156">
        <v>0.34499999999999997</v>
      </c>
    </row>
    <row r="157" spans="1:9" x14ac:dyDescent="0.4">
      <c r="A157">
        <v>10</v>
      </c>
      <c r="B157" t="s">
        <v>12</v>
      </c>
      <c r="C157" t="s">
        <v>20</v>
      </c>
      <c r="D157">
        <v>7.1580000000000004</v>
      </c>
      <c r="E157">
        <v>0.27500000000000002</v>
      </c>
      <c r="F157">
        <v>5.508</v>
      </c>
      <c r="G157">
        <v>0.40300000000000002</v>
      </c>
      <c r="H157">
        <v>4.7759999999999998</v>
      </c>
      <c r="I157">
        <v>0.35399999999999998</v>
      </c>
    </row>
    <row r="158" spans="1:9" x14ac:dyDescent="0.4">
      <c r="A158">
        <v>60</v>
      </c>
      <c r="B158" t="s">
        <v>11</v>
      </c>
      <c r="C158" t="s">
        <v>19</v>
      </c>
      <c r="D158">
        <v>7.5650000000000004</v>
      </c>
      <c r="E158">
        <v>0.30399999999999999</v>
      </c>
      <c r="F158">
        <v>5.8559999999999999</v>
      </c>
      <c r="G158">
        <v>0.42599999999999999</v>
      </c>
      <c r="H158">
        <v>4.7779999999999996</v>
      </c>
      <c r="I158">
        <v>0.34799999999999998</v>
      </c>
    </row>
    <row r="159" spans="1:9" x14ac:dyDescent="0.4">
      <c r="A159">
        <v>5</v>
      </c>
      <c r="B159" t="s">
        <v>10</v>
      </c>
      <c r="C159" t="s">
        <v>21</v>
      </c>
      <c r="D159">
        <v>7.4180000000000001</v>
      </c>
      <c r="E159">
        <v>0.29599999999999999</v>
      </c>
      <c r="F159">
        <v>5.718</v>
      </c>
      <c r="G159">
        <v>0.41899999999999998</v>
      </c>
      <c r="H159">
        <v>4.7809999999999997</v>
      </c>
      <c r="I159">
        <v>0.35199999999999998</v>
      </c>
    </row>
    <row r="160" spans="1:9" x14ac:dyDescent="0.4">
      <c r="A160">
        <v>5</v>
      </c>
      <c r="B160" t="s">
        <v>10</v>
      </c>
      <c r="C160" t="s">
        <v>17</v>
      </c>
      <c r="D160">
        <v>7.67</v>
      </c>
      <c r="E160">
        <v>0.316</v>
      </c>
      <c r="F160">
        <v>5.9290000000000003</v>
      </c>
      <c r="G160">
        <v>0.434</v>
      </c>
      <c r="H160">
        <v>4.782</v>
      </c>
      <c r="I160">
        <v>0.35199999999999998</v>
      </c>
    </row>
    <row r="161" spans="1:9" x14ac:dyDescent="0.4">
      <c r="A161">
        <v>10</v>
      </c>
      <c r="B161" t="s">
        <v>11</v>
      </c>
      <c r="C161" t="s">
        <v>17</v>
      </c>
      <c r="D161">
        <v>7.165</v>
      </c>
      <c r="E161">
        <v>0.27600000000000002</v>
      </c>
      <c r="F161">
        <v>5.5229999999999997</v>
      </c>
      <c r="G161">
        <v>0.40400000000000003</v>
      </c>
      <c r="H161">
        <v>4.7869999999999999</v>
      </c>
      <c r="I161">
        <v>0.35</v>
      </c>
    </row>
    <row r="162" spans="1:9" x14ac:dyDescent="0.4">
      <c r="A162">
        <v>10</v>
      </c>
      <c r="B162" t="s">
        <v>10</v>
      </c>
      <c r="C162" t="s">
        <v>22</v>
      </c>
      <c r="D162">
        <v>7.6109999999999998</v>
      </c>
      <c r="E162">
        <v>0.31</v>
      </c>
      <c r="F162">
        <v>5.9130000000000003</v>
      </c>
      <c r="G162">
        <v>0.432</v>
      </c>
      <c r="H162">
        <v>4.7960000000000003</v>
      </c>
      <c r="I162">
        <v>0.35399999999999998</v>
      </c>
    </row>
    <row r="163" spans="1:9" x14ac:dyDescent="0.4">
      <c r="A163">
        <v>20</v>
      </c>
      <c r="B163" t="s">
        <v>10</v>
      </c>
      <c r="C163" t="s">
        <v>17</v>
      </c>
      <c r="D163">
        <v>7.3760000000000003</v>
      </c>
      <c r="E163">
        <v>0.29199999999999998</v>
      </c>
      <c r="F163">
        <v>5.7169999999999996</v>
      </c>
      <c r="G163">
        <v>0.41799999999999998</v>
      </c>
      <c r="H163">
        <v>4.7990000000000004</v>
      </c>
      <c r="I163">
        <v>0.35099999999999998</v>
      </c>
    </row>
    <row r="164" spans="1:9" x14ac:dyDescent="0.4">
      <c r="A164">
        <v>30</v>
      </c>
      <c r="B164" t="s">
        <v>10</v>
      </c>
      <c r="C164" t="s">
        <v>8</v>
      </c>
      <c r="D164">
        <v>7.5979999999999999</v>
      </c>
      <c r="E164">
        <v>0.307</v>
      </c>
      <c r="F164">
        <v>5.9850000000000003</v>
      </c>
      <c r="G164">
        <v>0.436</v>
      </c>
      <c r="H164">
        <v>4.8010000000000002</v>
      </c>
      <c r="I164">
        <v>0.35199999999999998</v>
      </c>
    </row>
    <row r="165" spans="1:9" x14ac:dyDescent="0.4">
      <c r="A165">
        <v>5</v>
      </c>
      <c r="B165" t="s">
        <v>10</v>
      </c>
      <c r="C165" t="s">
        <v>22</v>
      </c>
      <c r="D165">
        <v>7.577</v>
      </c>
      <c r="E165">
        <v>0.309</v>
      </c>
      <c r="F165">
        <v>5.82</v>
      </c>
      <c r="G165">
        <v>0.42599999999999999</v>
      </c>
      <c r="H165">
        <v>4.8019999999999996</v>
      </c>
      <c r="I165">
        <v>0.35199999999999998</v>
      </c>
    </row>
    <row r="166" spans="1:9" x14ac:dyDescent="0.4">
      <c r="A166">
        <v>10</v>
      </c>
      <c r="B166" t="s">
        <v>10</v>
      </c>
      <c r="C166" t="s">
        <v>8</v>
      </c>
      <c r="D166">
        <v>7.7389999999999999</v>
      </c>
      <c r="E166">
        <v>0.31900000000000001</v>
      </c>
      <c r="F166">
        <v>6.0549999999999997</v>
      </c>
      <c r="G166">
        <v>0.442</v>
      </c>
      <c r="H166">
        <v>4.8019999999999996</v>
      </c>
      <c r="I166">
        <v>0.35199999999999998</v>
      </c>
    </row>
    <row r="167" spans="1:9" x14ac:dyDescent="0.4">
      <c r="A167">
        <v>20</v>
      </c>
      <c r="B167" t="s">
        <v>12</v>
      </c>
      <c r="C167" t="s">
        <v>20</v>
      </c>
      <c r="D167">
        <v>7.2889999999999997</v>
      </c>
      <c r="E167">
        <v>0.28399999999999997</v>
      </c>
      <c r="F167">
        <v>5.7270000000000003</v>
      </c>
      <c r="G167">
        <v>0.41899999999999998</v>
      </c>
      <c r="H167">
        <v>4.8040000000000003</v>
      </c>
      <c r="I167">
        <v>0.35099999999999998</v>
      </c>
    </row>
    <row r="168" spans="1:9" x14ac:dyDescent="0.4">
      <c r="A168">
        <v>60</v>
      </c>
      <c r="B168" t="s">
        <v>12</v>
      </c>
      <c r="C168" t="s">
        <v>8</v>
      </c>
      <c r="D168">
        <v>7.4139999999999997</v>
      </c>
      <c r="E168">
        <v>0.29399999999999998</v>
      </c>
      <c r="F168">
        <v>5.6319999999999997</v>
      </c>
      <c r="G168">
        <v>0.41</v>
      </c>
      <c r="H168">
        <v>4.806</v>
      </c>
      <c r="I168">
        <v>0.34399999999999997</v>
      </c>
    </row>
    <row r="169" spans="1:9" x14ac:dyDescent="0.4">
      <c r="A169">
        <v>30</v>
      </c>
      <c r="B169" t="s">
        <v>10</v>
      </c>
      <c r="C169" t="s">
        <v>9</v>
      </c>
      <c r="D169">
        <v>7.4829999999999997</v>
      </c>
      <c r="E169">
        <v>0.29799999999999999</v>
      </c>
      <c r="F169">
        <v>5.8410000000000002</v>
      </c>
      <c r="G169">
        <v>0.42599999999999999</v>
      </c>
      <c r="H169">
        <v>4.8090000000000002</v>
      </c>
      <c r="I169">
        <v>0.35199999999999998</v>
      </c>
    </row>
    <row r="170" spans="1:9" x14ac:dyDescent="0.4">
      <c r="A170">
        <v>10</v>
      </c>
      <c r="B170" t="s">
        <v>10</v>
      </c>
      <c r="C170" t="s">
        <v>17</v>
      </c>
      <c r="D170">
        <v>7.56</v>
      </c>
      <c r="E170">
        <v>0.30599999999999999</v>
      </c>
      <c r="F170">
        <v>5.8689999999999998</v>
      </c>
      <c r="G170">
        <v>0.42899999999999999</v>
      </c>
      <c r="H170">
        <v>4.8120000000000003</v>
      </c>
      <c r="I170">
        <v>0.35399999999999998</v>
      </c>
    </row>
    <row r="171" spans="1:9" x14ac:dyDescent="0.4">
      <c r="A171">
        <v>20</v>
      </c>
      <c r="B171" t="s">
        <v>10</v>
      </c>
      <c r="C171" t="s">
        <v>9</v>
      </c>
      <c r="D171">
        <v>7.3029999999999999</v>
      </c>
      <c r="E171">
        <v>0.28499999999999998</v>
      </c>
      <c r="F171">
        <v>5.6920000000000002</v>
      </c>
      <c r="G171">
        <v>0.41599999999999998</v>
      </c>
      <c r="H171">
        <v>4.819</v>
      </c>
      <c r="I171">
        <v>0.35399999999999998</v>
      </c>
    </row>
    <row r="172" spans="1:9" x14ac:dyDescent="0.4">
      <c r="A172">
        <v>10</v>
      </c>
      <c r="B172" t="s">
        <v>10</v>
      </c>
      <c r="C172" t="s">
        <v>21</v>
      </c>
      <c r="D172">
        <v>7.5490000000000004</v>
      </c>
      <c r="E172">
        <v>0.30399999999999999</v>
      </c>
      <c r="F172">
        <v>5.8970000000000002</v>
      </c>
      <c r="G172">
        <v>0.43099999999999999</v>
      </c>
      <c r="H172">
        <v>4.8330000000000002</v>
      </c>
      <c r="I172">
        <v>0.35399999999999998</v>
      </c>
    </row>
    <row r="173" spans="1:9" x14ac:dyDescent="0.4">
      <c r="A173">
        <v>30</v>
      </c>
      <c r="B173" t="s">
        <v>10</v>
      </c>
      <c r="C173" t="s">
        <v>17</v>
      </c>
      <c r="D173">
        <v>7.569</v>
      </c>
      <c r="E173">
        <v>0.30399999999999999</v>
      </c>
      <c r="F173">
        <v>5.9790000000000001</v>
      </c>
      <c r="G173">
        <v>0.436</v>
      </c>
      <c r="H173">
        <v>4.8330000000000002</v>
      </c>
      <c r="I173">
        <v>0.35399999999999998</v>
      </c>
    </row>
    <row r="174" spans="1:9" x14ac:dyDescent="0.4">
      <c r="A174">
        <v>60</v>
      </c>
      <c r="B174" t="s">
        <v>10</v>
      </c>
      <c r="C174" t="s">
        <v>22</v>
      </c>
      <c r="D174">
        <v>7.7190000000000003</v>
      </c>
      <c r="E174">
        <v>0.317</v>
      </c>
      <c r="F174">
        <v>5.9950000000000001</v>
      </c>
      <c r="G174">
        <v>0.436</v>
      </c>
      <c r="H174">
        <v>4.8490000000000002</v>
      </c>
      <c r="I174">
        <v>0.35099999999999998</v>
      </c>
    </row>
    <row r="175" spans="1:9" x14ac:dyDescent="0.4">
      <c r="A175">
        <v>10</v>
      </c>
      <c r="B175" t="s">
        <v>10</v>
      </c>
      <c r="C175" t="s">
        <v>19</v>
      </c>
      <c r="D175">
        <v>7.6740000000000004</v>
      </c>
      <c r="E175">
        <v>0.314</v>
      </c>
      <c r="F175">
        <v>6.0129999999999999</v>
      </c>
      <c r="G175">
        <v>0.439</v>
      </c>
      <c r="H175">
        <v>4.8620000000000001</v>
      </c>
      <c r="I175">
        <v>0.35799999999999998</v>
      </c>
    </row>
    <row r="176" spans="1:9" x14ac:dyDescent="0.4">
      <c r="A176">
        <v>10</v>
      </c>
      <c r="B176" t="s">
        <v>10</v>
      </c>
      <c r="C176" t="s">
        <v>20</v>
      </c>
      <c r="D176">
        <v>7.5949999999999998</v>
      </c>
      <c r="E176">
        <v>0.308</v>
      </c>
      <c r="F176">
        <v>5.9240000000000004</v>
      </c>
      <c r="G176">
        <v>0.433</v>
      </c>
      <c r="H176">
        <v>4.87</v>
      </c>
      <c r="I176">
        <v>0.35499999999999998</v>
      </c>
    </row>
    <row r="177" spans="1:9" x14ac:dyDescent="0.4">
      <c r="A177">
        <v>30</v>
      </c>
      <c r="B177" t="s">
        <v>10</v>
      </c>
      <c r="C177" t="s">
        <v>18</v>
      </c>
      <c r="D177">
        <v>7.5289999999999999</v>
      </c>
      <c r="E177">
        <v>0.30199999999999999</v>
      </c>
      <c r="F177">
        <v>5.89</v>
      </c>
      <c r="G177">
        <v>0.43</v>
      </c>
      <c r="H177">
        <v>4.8719999999999999</v>
      </c>
      <c r="I177">
        <v>0.36</v>
      </c>
    </row>
    <row r="178" spans="1:9" x14ac:dyDescent="0.4">
      <c r="A178">
        <v>10</v>
      </c>
      <c r="B178" t="s">
        <v>12</v>
      </c>
      <c r="C178" t="s">
        <v>19</v>
      </c>
      <c r="D178">
        <v>7.4580000000000002</v>
      </c>
      <c r="E178">
        <v>0.29899999999999999</v>
      </c>
      <c r="F178">
        <v>5.7370000000000001</v>
      </c>
      <c r="G178">
        <v>0.42</v>
      </c>
      <c r="H178">
        <v>4.8730000000000002</v>
      </c>
      <c r="I178">
        <v>0.35699999999999998</v>
      </c>
    </row>
    <row r="179" spans="1:9" x14ac:dyDescent="0.4">
      <c r="A179">
        <v>90</v>
      </c>
      <c r="B179" t="s">
        <v>10</v>
      </c>
      <c r="C179" t="s">
        <v>21</v>
      </c>
      <c r="D179">
        <v>7.7060000000000004</v>
      </c>
      <c r="E179">
        <v>0.315</v>
      </c>
      <c r="F179">
        <v>5.9870000000000001</v>
      </c>
      <c r="G179">
        <v>0.435</v>
      </c>
      <c r="H179">
        <v>4.8810000000000002</v>
      </c>
      <c r="I179">
        <v>0.35599999999999998</v>
      </c>
    </row>
    <row r="180" spans="1:9" x14ac:dyDescent="0.4">
      <c r="A180">
        <v>90</v>
      </c>
      <c r="B180" t="s">
        <v>10</v>
      </c>
      <c r="C180" t="s">
        <v>20</v>
      </c>
      <c r="D180">
        <v>7.7889999999999997</v>
      </c>
      <c r="E180">
        <v>0.32200000000000001</v>
      </c>
      <c r="F180">
        <v>6.0519999999999996</v>
      </c>
      <c r="G180">
        <v>0.439</v>
      </c>
      <c r="H180">
        <v>4.9050000000000002</v>
      </c>
      <c r="I180">
        <v>0.35899999999999999</v>
      </c>
    </row>
    <row r="181" spans="1:9" x14ac:dyDescent="0.4">
      <c r="A181">
        <v>90</v>
      </c>
      <c r="B181" t="s">
        <v>10</v>
      </c>
      <c r="C181" t="s">
        <v>22</v>
      </c>
      <c r="D181">
        <v>7.68</v>
      </c>
      <c r="E181">
        <v>0.314</v>
      </c>
      <c r="F181">
        <v>5.9119999999999999</v>
      </c>
      <c r="G181">
        <v>0.43</v>
      </c>
      <c r="H181">
        <v>4.9189999999999996</v>
      </c>
      <c r="I181">
        <v>0.35599999999999998</v>
      </c>
    </row>
    <row r="182" spans="1:9" x14ac:dyDescent="0.4">
      <c r="A182">
        <v>90</v>
      </c>
      <c r="B182" t="s">
        <v>10</v>
      </c>
      <c r="C182" t="s">
        <v>17</v>
      </c>
      <c r="D182">
        <v>7.7089999999999996</v>
      </c>
      <c r="E182">
        <v>0.316</v>
      </c>
      <c r="F182">
        <v>5.9509999999999996</v>
      </c>
      <c r="G182">
        <v>0.433</v>
      </c>
      <c r="H182">
        <v>4.9210000000000003</v>
      </c>
      <c r="I182">
        <v>0.35599999999999998</v>
      </c>
    </row>
    <row r="183" spans="1:9" x14ac:dyDescent="0.4">
      <c r="A183">
        <v>5</v>
      </c>
      <c r="B183" t="s">
        <v>10</v>
      </c>
      <c r="C183" t="s">
        <v>18</v>
      </c>
      <c r="D183">
        <v>7.8929999999999998</v>
      </c>
      <c r="E183">
        <v>0.33300000000000002</v>
      </c>
      <c r="F183">
        <v>6.1269999999999998</v>
      </c>
      <c r="G183">
        <v>0.44800000000000001</v>
      </c>
      <c r="H183">
        <v>4.9560000000000004</v>
      </c>
      <c r="I183">
        <v>0.36299999999999999</v>
      </c>
    </row>
    <row r="184" spans="1:9" x14ac:dyDescent="0.4">
      <c r="A184">
        <v>90</v>
      </c>
      <c r="B184" t="s">
        <v>10</v>
      </c>
      <c r="C184" t="s">
        <v>9</v>
      </c>
      <c r="D184">
        <v>7.8029999999999999</v>
      </c>
      <c r="E184">
        <v>0.32400000000000001</v>
      </c>
      <c r="F184">
        <v>5.9960000000000004</v>
      </c>
      <c r="G184">
        <v>0.436</v>
      </c>
      <c r="H184">
        <v>4.9560000000000004</v>
      </c>
      <c r="I184">
        <v>0.36399999999999999</v>
      </c>
    </row>
    <row r="185" spans="1:9" x14ac:dyDescent="0.4">
      <c r="A185">
        <v>20</v>
      </c>
      <c r="B185" t="s">
        <v>10</v>
      </c>
      <c r="C185" t="s">
        <v>18</v>
      </c>
      <c r="D185">
        <v>7.5</v>
      </c>
      <c r="E185">
        <v>0.3</v>
      </c>
      <c r="F185">
        <v>5.8970000000000002</v>
      </c>
      <c r="G185">
        <v>0.43</v>
      </c>
      <c r="H185">
        <v>4.9870000000000001</v>
      </c>
      <c r="I185">
        <v>0.36799999999999999</v>
      </c>
    </row>
    <row r="186" spans="1:9" x14ac:dyDescent="0.4">
      <c r="A186">
        <v>30</v>
      </c>
      <c r="B186" t="s">
        <v>10</v>
      </c>
      <c r="C186" t="s">
        <v>20</v>
      </c>
      <c r="D186">
        <v>7.6420000000000003</v>
      </c>
      <c r="E186">
        <v>0.31</v>
      </c>
      <c r="F186">
        <v>6.0469999999999997</v>
      </c>
      <c r="G186">
        <v>0.441</v>
      </c>
      <c r="H186">
        <v>4.9909999999999997</v>
      </c>
      <c r="I186">
        <v>0.36299999999999999</v>
      </c>
    </row>
    <row r="187" spans="1:9" x14ac:dyDescent="0.4">
      <c r="A187">
        <v>60</v>
      </c>
      <c r="B187" t="s">
        <v>10</v>
      </c>
      <c r="C187" t="s">
        <v>18</v>
      </c>
      <c r="D187">
        <v>7.9939999999999998</v>
      </c>
      <c r="E187">
        <v>0.34100000000000003</v>
      </c>
      <c r="F187">
        <v>6.1440000000000001</v>
      </c>
      <c r="G187">
        <v>0.44700000000000001</v>
      </c>
      <c r="H187">
        <v>4.9930000000000003</v>
      </c>
      <c r="I187">
        <v>0.36499999999999999</v>
      </c>
    </row>
    <row r="188" spans="1:9" x14ac:dyDescent="0.4">
      <c r="A188">
        <v>90</v>
      </c>
      <c r="B188" t="s">
        <v>10</v>
      </c>
      <c r="C188" t="s">
        <v>18</v>
      </c>
      <c r="D188">
        <v>7.8869999999999996</v>
      </c>
      <c r="E188">
        <v>0.33200000000000002</v>
      </c>
      <c r="F188">
        <v>6.0789999999999997</v>
      </c>
      <c r="G188">
        <v>0.442</v>
      </c>
      <c r="H188">
        <v>4.9939999999999998</v>
      </c>
      <c r="I188">
        <v>0.36</v>
      </c>
    </row>
    <row r="189" spans="1:9" x14ac:dyDescent="0.4">
      <c r="A189">
        <v>30</v>
      </c>
      <c r="B189" t="s">
        <v>10</v>
      </c>
      <c r="C189" t="s">
        <v>21</v>
      </c>
      <c r="D189">
        <v>7.5519999999999996</v>
      </c>
      <c r="E189">
        <v>0.30299999999999999</v>
      </c>
      <c r="F189">
        <v>5.9630000000000001</v>
      </c>
      <c r="G189">
        <v>0.435</v>
      </c>
      <c r="H189">
        <v>5</v>
      </c>
      <c r="I189">
        <v>0.36699999999999999</v>
      </c>
    </row>
    <row r="190" spans="1:9" x14ac:dyDescent="0.4">
      <c r="A190">
        <v>60</v>
      </c>
      <c r="B190" t="s">
        <v>10</v>
      </c>
      <c r="C190" t="s">
        <v>9</v>
      </c>
      <c r="D190">
        <v>7.8490000000000002</v>
      </c>
      <c r="E190">
        <v>0.32700000000000001</v>
      </c>
      <c r="F190">
        <v>6.05</v>
      </c>
      <c r="G190">
        <v>0.44</v>
      </c>
      <c r="H190">
        <v>5.01</v>
      </c>
      <c r="I190">
        <v>0.36599999999999999</v>
      </c>
    </row>
    <row r="191" spans="1:9" x14ac:dyDescent="0.4">
      <c r="A191">
        <v>60</v>
      </c>
      <c r="B191" t="s">
        <v>10</v>
      </c>
      <c r="C191" t="s">
        <v>8</v>
      </c>
      <c r="D191">
        <v>7.9269999999999996</v>
      </c>
      <c r="E191">
        <v>0.33500000000000002</v>
      </c>
      <c r="F191">
        <v>6.0970000000000004</v>
      </c>
      <c r="G191">
        <v>0.44400000000000001</v>
      </c>
      <c r="H191">
        <v>5.0389999999999997</v>
      </c>
      <c r="I191">
        <v>0.36799999999999999</v>
      </c>
    </row>
    <row r="192" spans="1:9" x14ac:dyDescent="0.4">
      <c r="A192">
        <v>30</v>
      </c>
      <c r="B192" t="s">
        <v>10</v>
      </c>
      <c r="C192" t="s">
        <v>22</v>
      </c>
      <c r="D192">
        <v>7.7220000000000004</v>
      </c>
      <c r="E192">
        <v>0.317</v>
      </c>
      <c r="F192">
        <v>6.101</v>
      </c>
      <c r="G192">
        <v>0.44500000000000001</v>
      </c>
      <c r="H192">
        <v>5.0510000000000002</v>
      </c>
      <c r="I192">
        <v>0.36799999999999999</v>
      </c>
    </row>
    <row r="193" spans="1:9" x14ac:dyDescent="0.4">
      <c r="A193">
        <v>60</v>
      </c>
      <c r="B193" t="s">
        <v>10</v>
      </c>
      <c r="C193" t="s">
        <v>17</v>
      </c>
      <c r="D193">
        <v>8.1720000000000006</v>
      </c>
      <c r="E193">
        <v>0.35699999999999998</v>
      </c>
      <c r="F193">
        <v>6.38</v>
      </c>
      <c r="G193">
        <v>0.46400000000000002</v>
      </c>
      <c r="H193">
        <v>5.3</v>
      </c>
      <c r="I193">
        <v>0.38700000000000001</v>
      </c>
    </row>
  </sheetData>
  <autoFilter ref="A1:I193" xr:uid="{B481732D-18EF-48B1-A897-DA0D69DD0AAE}">
    <sortState xmlns:xlrd2="http://schemas.microsoft.com/office/spreadsheetml/2017/richdata2" ref="A2:I193">
      <sortCondition ref="H1:H193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1744-81A9-4288-A953-4059702C0B90}">
  <dimension ref="A1:E13"/>
  <sheetViews>
    <sheetView workbookViewId="0">
      <selection activeCell="H8" sqref="H8"/>
    </sheetView>
  </sheetViews>
  <sheetFormatPr defaultRowHeight="17.399999999999999" x14ac:dyDescent="0.4"/>
  <cols>
    <col min="1" max="1" width="11.09765625" bestFit="1" customWidth="1"/>
    <col min="2" max="2" width="7.5" bestFit="1" customWidth="1"/>
    <col min="3" max="3" width="32.19921875" bestFit="1" customWidth="1"/>
    <col min="4" max="4" width="12.69921875" bestFit="1" customWidth="1"/>
    <col min="5" max="6" width="9.69921875" bestFit="1" customWidth="1"/>
  </cols>
  <sheetData>
    <row r="1" spans="1:5" ht="34.799999999999997" x14ac:dyDescent="0.4">
      <c r="A1" s="2" t="s">
        <v>13</v>
      </c>
      <c r="B1" s="2" t="s">
        <v>27</v>
      </c>
      <c r="C1" s="2" t="s">
        <v>32</v>
      </c>
      <c r="D1" s="2" t="s">
        <v>33</v>
      </c>
      <c r="E1" s="8" t="s">
        <v>29</v>
      </c>
    </row>
    <row r="2" spans="1:5" x14ac:dyDescent="0.4">
      <c r="A2" s="12" t="s">
        <v>28</v>
      </c>
      <c r="B2" s="7" t="s">
        <v>2</v>
      </c>
      <c r="C2" s="6" t="s">
        <v>9</v>
      </c>
      <c r="D2" s="4">
        <v>6.9459999999999997</v>
      </c>
      <c r="E2" s="1">
        <v>20</v>
      </c>
    </row>
    <row r="3" spans="1:5" x14ac:dyDescent="0.4">
      <c r="A3" s="13"/>
      <c r="B3" s="7" t="s">
        <v>3</v>
      </c>
      <c r="C3" s="6" t="s">
        <v>9</v>
      </c>
      <c r="D3" s="5">
        <v>5.3630000000000004</v>
      </c>
      <c r="E3" s="1">
        <v>30</v>
      </c>
    </row>
    <row r="4" spans="1:5" x14ac:dyDescent="0.4">
      <c r="A4" s="14"/>
      <c r="B4" s="7" t="s">
        <v>5</v>
      </c>
      <c r="C4" s="6" t="s">
        <v>18</v>
      </c>
      <c r="D4" s="4">
        <v>4.3170000000000002</v>
      </c>
      <c r="E4" s="1">
        <v>30</v>
      </c>
    </row>
    <row r="5" spans="1:5" x14ac:dyDescent="0.4">
      <c r="A5" s="12" t="s">
        <v>10</v>
      </c>
      <c r="B5" s="7" t="s">
        <v>2</v>
      </c>
      <c r="C5" s="6" t="s">
        <v>8</v>
      </c>
      <c r="D5" s="5">
        <v>7</v>
      </c>
      <c r="E5" s="1">
        <v>20</v>
      </c>
    </row>
    <row r="6" spans="1:5" x14ac:dyDescent="0.4">
      <c r="A6" s="13"/>
      <c r="B6" s="7" t="s">
        <v>3</v>
      </c>
      <c r="C6" s="6" t="s">
        <v>8</v>
      </c>
      <c r="D6" s="5">
        <v>5.4240000000000004</v>
      </c>
      <c r="E6" s="1">
        <v>20</v>
      </c>
    </row>
    <row r="7" spans="1:5" x14ac:dyDescent="0.4">
      <c r="A7" s="14"/>
      <c r="B7" s="7" t="s">
        <v>5</v>
      </c>
      <c r="C7" s="6" t="s">
        <v>8</v>
      </c>
      <c r="D7" s="5">
        <v>4.58</v>
      </c>
      <c r="E7" s="1">
        <v>5</v>
      </c>
    </row>
    <row r="8" spans="1:5" x14ac:dyDescent="0.4">
      <c r="A8" s="12" t="s">
        <v>11</v>
      </c>
      <c r="B8" s="7" t="s">
        <v>2</v>
      </c>
      <c r="C8" s="6" t="s">
        <v>17</v>
      </c>
      <c r="D8" s="5">
        <v>6.976</v>
      </c>
      <c r="E8" s="1">
        <v>20</v>
      </c>
    </row>
    <row r="9" spans="1:5" x14ac:dyDescent="0.4">
      <c r="A9" s="13"/>
      <c r="B9" s="7" t="s">
        <v>3</v>
      </c>
      <c r="C9" s="6" t="s">
        <v>18</v>
      </c>
      <c r="D9" s="5">
        <v>5.3840000000000003</v>
      </c>
      <c r="E9" s="1">
        <v>20</v>
      </c>
    </row>
    <row r="10" spans="1:5" x14ac:dyDescent="0.4">
      <c r="A10" s="14"/>
      <c r="B10" s="7" t="s">
        <v>5</v>
      </c>
      <c r="C10" s="6" t="s">
        <v>9</v>
      </c>
      <c r="D10" s="5">
        <v>4.3659999999999997</v>
      </c>
      <c r="E10" s="1">
        <v>30</v>
      </c>
    </row>
    <row r="11" spans="1:5" x14ac:dyDescent="0.4">
      <c r="A11" s="12" t="s">
        <v>12</v>
      </c>
      <c r="B11" s="7" t="s">
        <v>2</v>
      </c>
      <c r="C11" s="6" t="s">
        <v>9</v>
      </c>
      <c r="D11" s="5">
        <v>6.9960000000000004</v>
      </c>
      <c r="E11" s="1">
        <v>20</v>
      </c>
    </row>
    <row r="12" spans="1:5" x14ac:dyDescent="0.4">
      <c r="A12" s="13"/>
      <c r="B12" s="7" t="s">
        <v>3</v>
      </c>
      <c r="C12" s="6" t="s">
        <v>18</v>
      </c>
      <c r="D12" s="4">
        <v>5.3570000000000002</v>
      </c>
      <c r="E12" s="1">
        <v>20</v>
      </c>
    </row>
    <row r="13" spans="1:5" x14ac:dyDescent="0.4">
      <c r="A13" s="14"/>
      <c r="B13" s="7" t="s">
        <v>5</v>
      </c>
      <c r="C13" s="6" t="s">
        <v>18</v>
      </c>
      <c r="D13" s="5">
        <v>4.3959999999999999</v>
      </c>
      <c r="E13" s="1">
        <v>30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158C-078D-44E1-89E1-950CBCCEF275}">
  <dimension ref="A1:I193"/>
  <sheetViews>
    <sheetView workbookViewId="0">
      <selection activeCell="F2" sqref="F2:G6"/>
    </sheetView>
  </sheetViews>
  <sheetFormatPr defaultRowHeight="17.399999999999999" x14ac:dyDescent="0.4"/>
  <cols>
    <col min="2" max="2" width="11.59765625" customWidth="1"/>
    <col min="3" max="3" width="40.19921875" bestFit="1" customWidth="1"/>
  </cols>
  <sheetData>
    <row r="1" spans="1:9" x14ac:dyDescent="0.4">
      <c r="A1" t="s">
        <v>23</v>
      </c>
      <c r="B1" t="s">
        <v>0</v>
      </c>
      <c r="C1" t="s">
        <v>30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20</v>
      </c>
      <c r="B2" t="s">
        <v>12</v>
      </c>
      <c r="C2" t="s">
        <v>18</v>
      </c>
      <c r="D2">
        <v>7.008</v>
      </c>
      <c r="E2">
        <v>0.26400000000000001</v>
      </c>
      <c r="F2">
        <v>5.3570000000000002</v>
      </c>
      <c r="G2">
        <v>0.39200000000000002</v>
      </c>
      <c r="H2">
        <v>4.4390000000000001</v>
      </c>
      <c r="I2">
        <v>0.32600000000000001</v>
      </c>
    </row>
    <row r="3" spans="1:9" x14ac:dyDescent="0.4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">
      <c r="A4">
        <v>10</v>
      </c>
      <c r="B4" t="s">
        <v>12</v>
      </c>
      <c r="C4" t="s">
        <v>18</v>
      </c>
      <c r="D4">
        <v>7.0620000000000003</v>
      </c>
      <c r="E4">
        <v>0.26900000000000002</v>
      </c>
      <c r="F4">
        <v>5.3639999999999999</v>
      </c>
      <c r="G4">
        <v>0.39300000000000002</v>
      </c>
      <c r="H4">
        <v>4.5359999999999996</v>
      </c>
      <c r="I4">
        <v>0.32900000000000001</v>
      </c>
    </row>
    <row r="5" spans="1:9" x14ac:dyDescent="0.4">
      <c r="A5">
        <v>30</v>
      </c>
      <c r="B5" t="s">
        <v>12</v>
      </c>
      <c r="C5" t="s">
        <v>18</v>
      </c>
      <c r="D5">
        <v>7.0449999999999999</v>
      </c>
      <c r="E5">
        <v>0.26600000000000001</v>
      </c>
      <c r="F5">
        <v>5.3780000000000001</v>
      </c>
      <c r="G5">
        <v>0.39300000000000002</v>
      </c>
      <c r="H5">
        <v>4.3959999999999999</v>
      </c>
      <c r="I5">
        <v>0.32100000000000001</v>
      </c>
    </row>
    <row r="6" spans="1:9" x14ac:dyDescent="0.4">
      <c r="A6">
        <v>20</v>
      </c>
      <c r="B6" t="s">
        <v>12</v>
      </c>
      <c r="C6" t="s">
        <v>9</v>
      </c>
      <c r="D6">
        <v>6.9960000000000004</v>
      </c>
      <c r="E6">
        <v>0.26300000000000001</v>
      </c>
      <c r="F6">
        <v>5.383</v>
      </c>
      <c r="G6">
        <v>0.39400000000000002</v>
      </c>
      <c r="H6">
        <v>4.4400000000000004</v>
      </c>
      <c r="I6">
        <v>0.32600000000000001</v>
      </c>
    </row>
    <row r="7" spans="1:9" x14ac:dyDescent="0.4">
      <c r="A7">
        <v>20</v>
      </c>
      <c r="B7" t="s">
        <v>7</v>
      </c>
      <c r="C7" t="s">
        <v>9</v>
      </c>
      <c r="D7">
        <v>6.9459999999999997</v>
      </c>
      <c r="E7">
        <v>0.25900000000000001</v>
      </c>
      <c r="F7">
        <v>5.3840000000000003</v>
      </c>
      <c r="G7">
        <v>0.39400000000000002</v>
      </c>
      <c r="H7">
        <v>4.5620000000000003</v>
      </c>
      <c r="I7">
        <v>0.33300000000000002</v>
      </c>
    </row>
    <row r="8" spans="1:9" x14ac:dyDescent="0.4">
      <c r="A8">
        <v>20</v>
      </c>
      <c r="B8" t="s">
        <v>11</v>
      </c>
      <c r="C8" t="s">
        <v>18</v>
      </c>
      <c r="D8">
        <v>7.0449999999999999</v>
      </c>
      <c r="E8">
        <v>0.26700000000000002</v>
      </c>
      <c r="F8">
        <v>5.3840000000000003</v>
      </c>
      <c r="G8">
        <v>0.39400000000000002</v>
      </c>
      <c r="H8">
        <v>4.5209999999999999</v>
      </c>
      <c r="I8">
        <v>0.33100000000000002</v>
      </c>
    </row>
    <row r="9" spans="1:9" x14ac:dyDescent="0.4">
      <c r="A9">
        <v>20</v>
      </c>
      <c r="B9" t="s">
        <v>11</v>
      </c>
      <c r="C9" t="s">
        <v>17</v>
      </c>
      <c r="D9">
        <v>6.976</v>
      </c>
      <c r="E9">
        <v>0.26100000000000001</v>
      </c>
      <c r="F9">
        <v>5.39</v>
      </c>
      <c r="G9">
        <v>0.39400000000000002</v>
      </c>
      <c r="H9">
        <v>4.5190000000000001</v>
      </c>
      <c r="I9">
        <v>0.33500000000000002</v>
      </c>
    </row>
    <row r="10" spans="1:9" x14ac:dyDescent="0.4">
      <c r="A10">
        <v>30</v>
      </c>
      <c r="B10" t="s">
        <v>7</v>
      </c>
      <c r="C10" t="s">
        <v>18</v>
      </c>
      <c r="D10">
        <v>7.0629999999999997</v>
      </c>
      <c r="E10">
        <v>0.26800000000000002</v>
      </c>
      <c r="F10">
        <v>5.3920000000000003</v>
      </c>
      <c r="G10">
        <v>0.39400000000000002</v>
      </c>
      <c r="H10">
        <v>4.3170000000000002</v>
      </c>
      <c r="I10">
        <v>0.317</v>
      </c>
    </row>
    <row r="11" spans="1:9" x14ac:dyDescent="0.4">
      <c r="A11">
        <v>20</v>
      </c>
      <c r="B11" t="s">
        <v>7</v>
      </c>
      <c r="C11" t="s">
        <v>18</v>
      </c>
      <c r="D11">
        <v>6.9950000000000001</v>
      </c>
      <c r="E11">
        <v>0.26200000000000001</v>
      </c>
      <c r="F11">
        <v>5.4080000000000004</v>
      </c>
      <c r="G11">
        <v>0.39600000000000002</v>
      </c>
      <c r="H11">
        <v>4.5449999999999999</v>
      </c>
      <c r="I11">
        <v>0.33500000000000002</v>
      </c>
    </row>
    <row r="12" spans="1:9" x14ac:dyDescent="0.4">
      <c r="A12">
        <v>30</v>
      </c>
      <c r="B12" t="s">
        <v>11</v>
      </c>
      <c r="C12" t="s">
        <v>18</v>
      </c>
      <c r="D12">
        <v>7.0789999999999997</v>
      </c>
      <c r="E12">
        <v>0.26900000000000002</v>
      </c>
      <c r="F12">
        <v>5.4109999999999996</v>
      </c>
      <c r="G12">
        <v>0.39600000000000002</v>
      </c>
      <c r="H12">
        <v>4.5940000000000003</v>
      </c>
      <c r="I12">
        <v>0.33700000000000002</v>
      </c>
    </row>
    <row r="13" spans="1:9" x14ac:dyDescent="0.4">
      <c r="A13">
        <v>10</v>
      </c>
      <c r="B13" t="s">
        <v>11</v>
      </c>
      <c r="C13" t="s">
        <v>21</v>
      </c>
      <c r="D13">
        <v>7.093</v>
      </c>
      <c r="E13">
        <v>0.27100000000000002</v>
      </c>
      <c r="F13">
        <v>5.4109999999999996</v>
      </c>
      <c r="G13">
        <v>0.39700000000000002</v>
      </c>
      <c r="H13">
        <v>4.468</v>
      </c>
      <c r="I13">
        <v>0.32800000000000001</v>
      </c>
    </row>
    <row r="14" spans="1:9" x14ac:dyDescent="0.4">
      <c r="A14">
        <v>30</v>
      </c>
      <c r="B14" t="s">
        <v>11</v>
      </c>
      <c r="C14" t="s">
        <v>9</v>
      </c>
      <c r="D14">
        <v>7.0979999999999999</v>
      </c>
      <c r="E14">
        <v>0.27</v>
      </c>
      <c r="F14">
        <v>5.4109999999999996</v>
      </c>
      <c r="G14">
        <v>0.39600000000000002</v>
      </c>
      <c r="H14">
        <v>4.3659999999999997</v>
      </c>
      <c r="I14">
        <v>0.317</v>
      </c>
    </row>
    <row r="15" spans="1:9" x14ac:dyDescent="0.4">
      <c r="A15">
        <v>5</v>
      </c>
      <c r="B15" t="s">
        <v>11</v>
      </c>
      <c r="C15" t="s">
        <v>21</v>
      </c>
      <c r="D15">
        <v>7.15</v>
      </c>
      <c r="E15">
        <v>0.27600000000000002</v>
      </c>
      <c r="F15">
        <v>5.4109999999999996</v>
      </c>
      <c r="G15">
        <v>0.39700000000000002</v>
      </c>
      <c r="H15">
        <v>4.4619999999999997</v>
      </c>
      <c r="I15">
        <v>0.32700000000000001</v>
      </c>
    </row>
    <row r="16" spans="1:9" x14ac:dyDescent="0.4">
      <c r="A16">
        <v>10</v>
      </c>
      <c r="B16" t="s">
        <v>12</v>
      </c>
      <c r="C16" t="s">
        <v>8</v>
      </c>
      <c r="D16">
        <v>7.1159999999999997</v>
      </c>
      <c r="E16">
        <v>0.27300000000000002</v>
      </c>
      <c r="F16">
        <v>5.42</v>
      </c>
      <c r="G16">
        <v>0.39700000000000002</v>
      </c>
      <c r="H16">
        <v>4.5190000000000001</v>
      </c>
      <c r="I16">
        <v>0.33100000000000002</v>
      </c>
    </row>
    <row r="17" spans="1:9" x14ac:dyDescent="0.4">
      <c r="A17">
        <v>20</v>
      </c>
      <c r="B17" t="s">
        <v>10</v>
      </c>
      <c r="C17" t="s">
        <v>8</v>
      </c>
      <c r="D17">
        <v>7</v>
      </c>
      <c r="E17">
        <v>0.26200000000000001</v>
      </c>
      <c r="F17">
        <v>5.4240000000000004</v>
      </c>
      <c r="G17">
        <v>0.39700000000000002</v>
      </c>
      <c r="H17">
        <v>4.585</v>
      </c>
      <c r="I17">
        <v>0.33700000000000002</v>
      </c>
    </row>
    <row r="18" spans="1:9" x14ac:dyDescent="0.4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">
      <c r="A19">
        <v>5</v>
      </c>
      <c r="B19" t="s">
        <v>12</v>
      </c>
      <c r="C19" t="s">
        <v>9</v>
      </c>
      <c r="D19">
        <v>7.1689999999999996</v>
      </c>
      <c r="E19">
        <v>0.27800000000000002</v>
      </c>
      <c r="F19">
        <v>5.4279999999999999</v>
      </c>
      <c r="G19">
        <v>0.39800000000000002</v>
      </c>
      <c r="H19">
        <v>4.4480000000000004</v>
      </c>
      <c r="I19">
        <v>0.32800000000000001</v>
      </c>
    </row>
    <row r="20" spans="1:9" x14ac:dyDescent="0.4">
      <c r="A20">
        <v>10</v>
      </c>
      <c r="B20" t="s">
        <v>12</v>
      </c>
      <c r="C20" t="s">
        <v>9</v>
      </c>
      <c r="D20">
        <v>7.19</v>
      </c>
      <c r="E20">
        <v>0.27900000000000003</v>
      </c>
      <c r="F20">
        <v>5.4279999999999999</v>
      </c>
      <c r="G20">
        <v>0.39800000000000002</v>
      </c>
      <c r="H20">
        <v>4.4359999999999999</v>
      </c>
      <c r="I20">
        <v>0.32700000000000001</v>
      </c>
    </row>
    <row r="21" spans="1:9" x14ac:dyDescent="0.4">
      <c r="A21">
        <v>10</v>
      </c>
      <c r="B21" t="s">
        <v>11</v>
      </c>
      <c r="C21" t="s">
        <v>18</v>
      </c>
      <c r="D21">
        <v>7.1340000000000003</v>
      </c>
      <c r="E21">
        <v>0.27400000000000002</v>
      </c>
      <c r="F21">
        <v>5.431</v>
      </c>
      <c r="G21">
        <v>0.39800000000000002</v>
      </c>
      <c r="H21">
        <v>4.4980000000000002</v>
      </c>
      <c r="I21">
        <v>0.33200000000000002</v>
      </c>
    </row>
    <row r="22" spans="1:9" x14ac:dyDescent="0.4">
      <c r="A22">
        <v>10</v>
      </c>
      <c r="B22" t="s">
        <v>7</v>
      </c>
      <c r="C22" t="s">
        <v>19</v>
      </c>
      <c r="D22">
        <v>7.0579999999999998</v>
      </c>
      <c r="E22">
        <v>0.26800000000000002</v>
      </c>
      <c r="F22">
        <v>5.4359999999999999</v>
      </c>
      <c r="G22">
        <v>0.39800000000000002</v>
      </c>
      <c r="H22">
        <v>4.6070000000000002</v>
      </c>
      <c r="I22">
        <v>0.34200000000000003</v>
      </c>
    </row>
    <row r="23" spans="1:9" x14ac:dyDescent="0.4">
      <c r="A23">
        <v>5</v>
      </c>
      <c r="B23" t="s">
        <v>12</v>
      </c>
      <c r="C23" t="s">
        <v>21</v>
      </c>
      <c r="D23">
        <v>7.19</v>
      </c>
      <c r="E23">
        <v>0.27900000000000003</v>
      </c>
      <c r="F23">
        <v>5.4390000000000001</v>
      </c>
      <c r="G23">
        <v>0.39900000000000002</v>
      </c>
      <c r="H23">
        <v>4.6219999999999999</v>
      </c>
      <c r="I23">
        <v>0.33600000000000002</v>
      </c>
    </row>
    <row r="24" spans="1:9" x14ac:dyDescent="0.4">
      <c r="A24">
        <v>5</v>
      </c>
      <c r="B24" t="s">
        <v>11</v>
      </c>
      <c r="C24" t="s">
        <v>9</v>
      </c>
      <c r="D24">
        <v>7.1619999999999999</v>
      </c>
      <c r="E24">
        <v>0.27700000000000002</v>
      </c>
      <c r="F24">
        <v>5.44</v>
      </c>
      <c r="G24">
        <v>0.39900000000000002</v>
      </c>
      <c r="H24">
        <v>4.5490000000000004</v>
      </c>
      <c r="I24">
        <v>0.33600000000000002</v>
      </c>
    </row>
    <row r="25" spans="1:9" x14ac:dyDescent="0.4">
      <c r="A25">
        <v>10</v>
      </c>
      <c r="B25" t="s">
        <v>12</v>
      </c>
      <c r="C25" t="s">
        <v>17</v>
      </c>
      <c r="D25">
        <v>7.1260000000000003</v>
      </c>
      <c r="E25">
        <v>0.27300000000000002</v>
      </c>
      <c r="F25">
        <v>5.4420000000000002</v>
      </c>
      <c r="G25">
        <v>0.39900000000000002</v>
      </c>
      <c r="H25">
        <v>4.7309999999999999</v>
      </c>
      <c r="I25">
        <v>0.34599999999999997</v>
      </c>
    </row>
    <row r="26" spans="1:9" x14ac:dyDescent="0.4">
      <c r="A26">
        <v>10</v>
      </c>
      <c r="B26" t="s">
        <v>11</v>
      </c>
      <c r="C26" t="s">
        <v>22</v>
      </c>
      <c r="D26">
        <v>7.1340000000000003</v>
      </c>
      <c r="E26">
        <v>0.27400000000000002</v>
      </c>
      <c r="F26">
        <v>5.45</v>
      </c>
      <c r="G26">
        <v>0.39900000000000002</v>
      </c>
      <c r="H26">
        <v>4.617</v>
      </c>
      <c r="I26">
        <v>0.33600000000000002</v>
      </c>
    </row>
    <row r="27" spans="1:9" x14ac:dyDescent="0.4">
      <c r="A27">
        <v>20</v>
      </c>
      <c r="B27" t="s">
        <v>11</v>
      </c>
      <c r="C27" t="s">
        <v>21</v>
      </c>
      <c r="D27">
        <v>7.0549999999999997</v>
      </c>
      <c r="E27">
        <v>0.26800000000000002</v>
      </c>
      <c r="F27">
        <v>5.4509999999999996</v>
      </c>
      <c r="G27">
        <v>0.39900000000000002</v>
      </c>
      <c r="H27">
        <v>4.556</v>
      </c>
      <c r="I27">
        <v>0.33300000000000002</v>
      </c>
    </row>
    <row r="28" spans="1:9" x14ac:dyDescent="0.4">
      <c r="A28">
        <v>5</v>
      </c>
      <c r="B28" t="s">
        <v>12</v>
      </c>
      <c r="C28" t="s">
        <v>22</v>
      </c>
      <c r="D28">
        <v>7.19</v>
      </c>
      <c r="E28">
        <v>0.27900000000000003</v>
      </c>
      <c r="F28">
        <v>5.452</v>
      </c>
      <c r="G28">
        <v>0.4</v>
      </c>
      <c r="H28">
        <v>4.6120000000000001</v>
      </c>
      <c r="I28">
        <v>0.33600000000000002</v>
      </c>
    </row>
    <row r="29" spans="1:9" x14ac:dyDescent="0.4">
      <c r="A29">
        <v>20</v>
      </c>
      <c r="B29" t="s">
        <v>12</v>
      </c>
      <c r="C29" t="s">
        <v>22</v>
      </c>
      <c r="D29">
        <v>7.1079999999999997</v>
      </c>
      <c r="E29">
        <v>0.27100000000000002</v>
      </c>
      <c r="F29">
        <v>5.4539999999999997</v>
      </c>
      <c r="G29">
        <v>0.39900000000000002</v>
      </c>
      <c r="H29">
        <v>4.6349999999999998</v>
      </c>
      <c r="I29">
        <v>0.33600000000000002</v>
      </c>
    </row>
    <row r="30" spans="1:9" x14ac:dyDescent="0.4">
      <c r="A30">
        <v>30</v>
      </c>
      <c r="B30" t="s">
        <v>11</v>
      </c>
      <c r="C30" t="s">
        <v>21</v>
      </c>
      <c r="D30">
        <v>7.0640000000000001</v>
      </c>
      <c r="E30">
        <v>0.26700000000000002</v>
      </c>
      <c r="F30">
        <v>5.46</v>
      </c>
      <c r="G30">
        <v>0.39900000000000002</v>
      </c>
      <c r="H30">
        <v>4.5620000000000003</v>
      </c>
      <c r="I30">
        <v>0.33900000000000002</v>
      </c>
    </row>
    <row r="31" spans="1:9" x14ac:dyDescent="0.4">
      <c r="A31">
        <v>10</v>
      </c>
      <c r="B31" t="s">
        <v>7</v>
      </c>
      <c r="C31" t="s">
        <v>8</v>
      </c>
      <c r="D31">
        <v>7.0890000000000004</v>
      </c>
      <c r="E31">
        <v>0.27</v>
      </c>
      <c r="F31">
        <v>5.468</v>
      </c>
      <c r="G31">
        <v>0.40100000000000002</v>
      </c>
      <c r="H31">
        <v>4.665</v>
      </c>
      <c r="I31">
        <v>0.34300000000000003</v>
      </c>
    </row>
    <row r="32" spans="1:9" x14ac:dyDescent="0.4">
      <c r="A32">
        <v>5</v>
      </c>
      <c r="B32" t="s">
        <v>11</v>
      </c>
      <c r="C32" t="s">
        <v>20</v>
      </c>
      <c r="D32">
        <v>7.1680000000000001</v>
      </c>
      <c r="E32">
        <v>0.27700000000000002</v>
      </c>
      <c r="F32">
        <v>5.468</v>
      </c>
      <c r="G32">
        <v>0.40100000000000002</v>
      </c>
      <c r="H32">
        <v>4.5510000000000002</v>
      </c>
      <c r="I32">
        <v>0.33800000000000002</v>
      </c>
    </row>
    <row r="33" spans="1:9" x14ac:dyDescent="0.4">
      <c r="A33">
        <v>5</v>
      </c>
      <c r="B33" t="s">
        <v>12</v>
      </c>
      <c r="C33" t="s">
        <v>18</v>
      </c>
      <c r="D33">
        <v>7.2160000000000002</v>
      </c>
      <c r="E33">
        <v>0.28100000000000003</v>
      </c>
      <c r="F33">
        <v>5.47</v>
      </c>
      <c r="G33">
        <v>0.40100000000000002</v>
      </c>
      <c r="H33">
        <v>4.5869999999999997</v>
      </c>
      <c r="I33">
        <v>0.33400000000000002</v>
      </c>
    </row>
    <row r="34" spans="1:9" x14ac:dyDescent="0.4">
      <c r="A34">
        <v>5</v>
      </c>
      <c r="B34" t="s">
        <v>12</v>
      </c>
      <c r="C34" t="s">
        <v>19</v>
      </c>
      <c r="D34">
        <v>7.19</v>
      </c>
      <c r="E34">
        <v>0.27900000000000003</v>
      </c>
      <c r="F34">
        <v>5.4710000000000001</v>
      </c>
      <c r="G34">
        <v>0.40100000000000002</v>
      </c>
      <c r="H34">
        <v>4.4420000000000002</v>
      </c>
      <c r="I34">
        <v>0.32500000000000001</v>
      </c>
    </row>
    <row r="35" spans="1:9" x14ac:dyDescent="0.4">
      <c r="A35">
        <v>5</v>
      </c>
      <c r="B35" t="s">
        <v>11</v>
      </c>
      <c r="C35" t="s">
        <v>22</v>
      </c>
      <c r="D35">
        <v>7.1769999999999996</v>
      </c>
      <c r="E35">
        <v>0.27800000000000002</v>
      </c>
      <c r="F35">
        <v>5.4729999999999999</v>
      </c>
      <c r="G35">
        <v>0.40100000000000002</v>
      </c>
      <c r="H35">
        <v>4.569</v>
      </c>
      <c r="I35">
        <v>0.33700000000000002</v>
      </c>
    </row>
    <row r="36" spans="1:9" x14ac:dyDescent="0.4">
      <c r="A36">
        <v>5</v>
      </c>
      <c r="B36" t="s">
        <v>11</v>
      </c>
      <c r="C36" t="s">
        <v>18</v>
      </c>
      <c r="D36">
        <v>7.1929999999999996</v>
      </c>
      <c r="E36">
        <v>0.27900000000000003</v>
      </c>
      <c r="F36">
        <v>5.476</v>
      </c>
      <c r="G36">
        <v>0.40200000000000002</v>
      </c>
      <c r="H36">
        <v>4.476</v>
      </c>
      <c r="I36">
        <v>0.33200000000000002</v>
      </c>
    </row>
    <row r="37" spans="1:9" x14ac:dyDescent="0.4">
      <c r="A37">
        <v>10</v>
      </c>
      <c r="B37" t="s">
        <v>7</v>
      </c>
      <c r="C37" t="s">
        <v>9</v>
      </c>
      <c r="D37">
        <v>7.11</v>
      </c>
      <c r="E37">
        <v>0.27200000000000002</v>
      </c>
      <c r="F37">
        <v>5.4790000000000001</v>
      </c>
      <c r="G37">
        <v>0.40100000000000002</v>
      </c>
      <c r="H37">
        <v>4.569</v>
      </c>
      <c r="I37">
        <v>0.33200000000000002</v>
      </c>
    </row>
    <row r="38" spans="1:9" x14ac:dyDescent="0.4">
      <c r="A38">
        <v>20</v>
      </c>
      <c r="B38" t="s">
        <v>12</v>
      </c>
      <c r="C38" t="s">
        <v>8</v>
      </c>
      <c r="D38">
        <v>7.1280000000000001</v>
      </c>
      <c r="E38">
        <v>0.27200000000000002</v>
      </c>
      <c r="F38">
        <v>5.4809999999999999</v>
      </c>
      <c r="G38">
        <v>0.40100000000000002</v>
      </c>
      <c r="H38">
        <v>4.5190000000000001</v>
      </c>
      <c r="I38">
        <v>0.33</v>
      </c>
    </row>
    <row r="39" spans="1:9" x14ac:dyDescent="0.4">
      <c r="A39">
        <v>30</v>
      </c>
      <c r="B39" t="s">
        <v>12</v>
      </c>
      <c r="C39" t="s">
        <v>21</v>
      </c>
      <c r="D39">
        <v>7.2149999999999999</v>
      </c>
      <c r="E39">
        <v>0.28000000000000003</v>
      </c>
      <c r="F39">
        <v>5.4809999999999999</v>
      </c>
      <c r="G39">
        <v>0.40100000000000002</v>
      </c>
      <c r="H39">
        <v>4.492</v>
      </c>
      <c r="I39">
        <v>0.33200000000000002</v>
      </c>
    </row>
    <row r="40" spans="1:9" x14ac:dyDescent="0.4">
      <c r="A40">
        <v>20</v>
      </c>
      <c r="B40" t="s">
        <v>11</v>
      </c>
      <c r="C40" t="s">
        <v>8</v>
      </c>
      <c r="D40">
        <v>7.101</v>
      </c>
      <c r="E40">
        <v>0.27100000000000002</v>
      </c>
      <c r="F40">
        <v>5.4829999999999997</v>
      </c>
      <c r="G40">
        <v>0.40100000000000002</v>
      </c>
      <c r="H40">
        <v>4.484</v>
      </c>
      <c r="I40">
        <v>0.32900000000000001</v>
      </c>
    </row>
    <row r="41" spans="1:9" x14ac:dyDescent="0.4">
      <c r="A41">
        <v>10</v>
      </c>
      <c r="B41" t="s">
        <v>7</v>
      </c>
      <c r="C41" t="s">
        <v>21</v>
      </c>
      <c r="D41">
        <v>7.1</v>
      </c>
      <c r="E41">
        <v>0.27100000000000002</v>
      </c>
      <c r="F41">
        <v>5.4859999999999998</v>
      </c>
      <c r="G41">
        <v>0.40200000000000002</v>
      </c>
      <c r="H41">
        <v>4.6280000000000001</v>
      </c>
      <c r="I41">
        <v>0.34100000000000003</v>
      </c>
    </row>
    <row r="42" spans="1:9" x14ac:dyDescent="0.4">
      <c r="A42">
        <v>10</v>
      </c>
      <c r="B42" t="s">
        <v>7</v>
      </c>
      <c r="C42" t="s">
        <v>18</v>
      </c>
      <c r="D42">
        <v>7.1260000000000003</v>
      </c>
      <c r="E42">
        <v>0.27300000000000002</v>
      </c>
      <c r="F42">
        <v>5.4909999999999997</v>
      </c>
      <c r="G42">
        <v>0.40200000000000002</v>
      </c>
      <c r="H42">
        <v>4.6150000000000002</v>
      </c>
      <c r="I42">
        <v>0.33500000000000002</v>
      </c>
    </row>
    <row r="43" spans="1:9" x14ac:dyDescent="0.4">
      <c r="A43">
        <v>5</v>
      </c>
      <c r="B43" t="s">
        <v>11</v>
      </c>
      <c r="C43" t="s">
        <v>19</v>
      </c>
      <c r="D43">
        <v>7.2839999999999998</v>
      </c>
      <c r="E43">
        <v>0.28699999999999998</v>
      </c>
      <c r="F43">
        <v>5.4909999999999997</v>
      </c>
      <c r="G43">
        <v>0.40300000000000002</v>
      </c>
      <c r="H43">
        <v>4.4450000000000003</v>
      </c>
      <c r="I43">
        <v>0.32500000000000001</v>
      </c>
    </row>
    <row r="44" spans="1:9" x14ac:dyDescent="0.4">
      <c r="A44">
        <v>10</v>
      </c>
      <c r="B44" t="s">
        <v>7</v>
      </c>
      <c r="C44" t="s">
        <v>17</v>
      </c>
      <c r="D44">
        <v>7.1029999999999998</v>
      </c>
      <c r="E44">
        <v>0.27100000000000002</v>
      </c>
      <c r="F44">
        <v>5.4969999999999999</v>
      </c>
      <c r="G44">
        <v>0.40300000000000002</v>
      </c>
      <c r="H44">
        <v>4.6280000000000001</v>
      </c>
      <c r="I44">
        <v>0.34399999999999997</v>
      </c>
    </row>
    <row r="45" spans="1:9" x14ac:dyDescent="0.4">
      <c r="A45">
        <v>5</v>
      </c>
      <c r="B45" t="s">
        <v>7</v>
      </c>
      <c r="C45" t="s">
        <v>19</v>
      </c>
      <c r="D45">
        <v>7.1589999999999998</v>
      </c>
      <c r="E45">
        <v>0.27600000000000002</v>
      </c>
      <c r="F45">
        <v>5.4989999999999997</v>
      </c>
      <c r="G45">
        <v>0.40300000000000002</v>
      </c>
      <c r="H45">
        <v>4.5599999999999996</v>
      </c>
      <c r="I45">
        <v>0.33400000000000002</v>
      </c>
    </row>
    <row r="46" spans="1:9" x14ac:dyDescent="0.4">
      <c r="A46">
        <v>20</v>
      </c>
      <c r="B46" t="s">
        <v>12</v>
      </c>
      <c r="C46" t="s">
        <v>17</v>
      </c>
      <c r="D46">
        <v>7.0940000000000003</v>
      </c>
      <c r="E46">
        <v>0.26900000000000002</v>
      </c>
      <c r="F46">
        <v>5.5</v>
      </c>
      <c r="G46">
        <v>0.40200000000000002</v>
      </c>
      <c r="H46">
        <v>4.6289999999999996</v>
      </c>
      <c r="I46">
        <v>0.34</v>
      </c>
    </row>
    <row r="47" spans="1:9" x14ac:dyDescent="0.4">
      <c r="A47">
        <v>20</v>
      </c>
      <c r="B47" t="s">
        <v>11</v>
      </c>
      <c r="C47" t="s">
        <v>20</v>
      </c>
      <c r="D47">
        <v>7.1150000000000002</v>
      </c>
      <c r="E47">
        <v>0.27100000000000002</v>
      </c>
      <c r="F47">
        <v>5.5010000000000003</v>
      </c>
      <c r="G47">
        <v>0.40200000000000002</v>
      </c>
      <c r="H47">
        <v>4.5270000000000001</v>
      </c>
      <c r="I47">
        <v>0.33200000000000002</v>
      </c>
    </row>
    <row r="48" spans="1:9" x14ac:dyDescent="0.4">
      <c r="A48">
        <v>10</v>
      </c>
      <c r="B48" t="s">
        <v>11</v>
      </c>
      <c r="C48" t="s">
        <v>20</v>
      </c>
      <c r="D48">
        <v>7.1769999999999996</v>
      </c>
      <c r="E48">
        <v>0.27700000000000002</v>
      </c>
      <c r="F48">
        <v>5.5019999999999998</v>
      </c>
      <c r="G48">
        <v>0.40300000000000002</v>
      </c>
      <c r="H48">
        <v>4.4960000000000004</v>
      </c>
      <c r="I48">
        <v>0.33400000000000002</v>
      </c>
    </row>
    <row r="49" spans="1:9" x14ac:dyDescent="0.4">
      <c r="A49">
        <v>10</v>
      </c>
      <c r="B49" t="s">
        <v>7</v>
      </c>
      <c r="C49" t="s">
        <v>22</v>
      </c>
      <c r="D49">
        <v>7.1219999999999999</v>
      </c>
      <c r="E49">
        <v>0.27200000000000002</v>
      </c>
      <c r="F49">
        <v>5.5030000000000001</v>
      </c>
      <c r="G49">
        <v>0.40300000000000002</v>
      </c>
      <c r="H49">
        <v>4.6369999999999996</v>
      </c>
      <c r="I49">
        <v>0.34100000000000003</v>
      </c>
    </row>
    <row r="50" spans="1:9" x14ac:dyDescent="0.4">
      <c r="A50">
        <v>10</v>
      </c>
      <c r="B50" t="s">
        <v>11</v>
      </c>
      <c r="C50" t="s">
        <v>19</v>
      </c>
      <c r="D50">
        <v>7.1580000000000004</v>
      </c>
      <c r="E50">
        <v>0.27500000000000002</v>
      </c>
      <c r="F50">
        <v>5.5049999999999999</v>
      </c>
      <c r="G50">
        <v>0.40300000000000002</v>
      </c>
      <c r="H50">
        <v>4.6529999999999996</v>
      </c>
      <c r="I50">
        <v>0.33900000000000002</v>
      </c>
    </row>
    <row r="51" spans="1:9" x14ac:dyDescent="0.4">
      <c r="A51">
        <v>30</v>
      </c>
      <c r="B51" t="s">
        <v>11</v>
      </c>
      <c r="C51" t="s">
        <v>19</v>
      </c>
      <c r="D51">
        <v>7.1260000000000003</v>
      </c>
      <c r="E51">
        <v>0.27200000000000002</v>
      </c>
      <c r="F51">
        <v>5.5060000000000002</v>
      </c>
      <c r="G51">
        <v>0.40200000000000002</v>
      </c>
      <c r="H51">
        <v>4.4930000000000003</v>
      </c>
      <c r="I51">
        <v>0.32900000000000001</v>
      </c>
    </row>
    <row r="52" spans="1:9" x14ac:dyDescent="0.4">
      <c r="A52">
        <v>20</v>
      </c>
      <c r="B52" t="s">
        <v>7</v>
      </c>
      <c r="C52" t="s">
        <v>19</v>
      </c>
      <c r="D52">
        <v>7.0359999999999996</v>
      </c>
      <c r="E52">
        <v>0.26500000000000001</v>
      </c>
      <c r="F52">
        <v>5.508</v>
      </c>
      <c r="G52">
        <v>0.40300000000000002</v>
      </c>
      <c r="H52">
        <v>4.6109999999999998</v>
      </c>
      <c r="I52">
        <v>0.34200000000000003</v>
      </c>
    </row>
    <row r="53" spans="1:9" x14ac:dyDescent="0.4">
      <c r="A53">
        <v>10</v>
      </c>
      <c r="B53" t="s">
        <v>12</v>
      </c>
      <c r="C53" t="s">
        <v>20</v>
      </c>
      <c r="D53">
        <v>7.1580000000000004</v>
      </c>
      <c r="E53">
        <v>0.27500000000000002</v>
      </c>
      <c r="F53">
        <v>5.508</v>
      </c>
      <c r="G53">
        <v>0.40300000000000002</v>
      </c>
      <c r="H53">
        <v>4.7759999999999998</v>
      </c>
      <c r="I53">
        <v>0.35399999999999998</v>
      </c>
    </row>
    <row r="54" spans="1:9" x14ac:dyDescent="0.4">
      <c r="A54">
        <v>10</v>
      </c>
      <c r="B54" t="s">
        <v>7</v>
      </c>
      <c r="C54" t="s">
        <v>20</v>
      </c>
      <c r="D54">
        <v>7.1239999999999997</v>
      </c>
      <c r="E54">
        <v>0.27200000000000002</v>
      </c>
      <c r="F54">
        <v>5.5110000000000001</v>
      </c>
      <c r="G54">
        <v>0.40400000000000003</v>
      </c>
      <c r="H54">
        <v>4.6840000000000002</v>
      </c>
      <c r="I54">
        <v>0.34699999999999998</v>
      </c>
    </row>
    <row r="55" spans="1:9" x14ac:dyDescent="0.4">
      <c r="A55">
        <v>90</v>
      </c>
      <c r="B55" t="s">
        <v>12</v>
      </c>
      <c r="C55" t="s">
        <v>8</v>
      </c>
      <c r="D55">
        <v>7.2729999999999997</v>
      </c>
      <c r="E55">
        <v>0.28199999999999997</v>
      </c>
      <c r="F55">
        <v>5.5110000000000001</v>
      </c>
      <c r="G55">
        <v>0.40100000000000002</v>
      </c>
      <c r="H55">
        <v>4.694</v>
      </c>
      <c r="I55">
        <v>0.33800000000000002</v>
      </c>
    </row>
    <row r="56" spans="1:9" x14ac:dyDescent="0.4">
      <c r="A56">
        <v>20</v>
      </c>
      <c r="B56" t="s">
        <v>12</v>
      </c>
      <c r="C56" t="s">
        <v>19</v>
      </c>
      <c r="D56">
        <v>7.0880000000000001</v>
      </c>
      <c r="E56">
        <v>0.26800000000000002</v>
      </c>
      <c r="F56">
        <v>5.5129999999999999</v>
      </c>
      <c r="G56">
        <v>0.40300000000000002</v>
      </c>
      <c r="H56">
        <v>4.5960000000000001</v>
      </c>
      <c r="I56">
        <v>0.33800000000000002</v>
      </c>
    </row>
    <row r="57" spans="1:9" x14ac:dyDescent="0.4">
      <c r="A57">
        <v>30</v>
      </c>
      <c r="B57" t="s">
        <v>7</v>
      </c>
      <c r="C57" t="s">
        <v>19</v>
      </c>
      <c r="D57">
        <v>7.0910000000000002</v>
      </c>
      <c r="E57">
        <v>0.26900000000000002</v>
      </c>
      <c r="F57">
        <v>5.5149999999999997</v>
      </c>
      <c r="G57">
        <v>0.40300000000000002</v>
      </c>
      <c r="H57">
        <v>4.5919999999999996</v>
      </c>
      <c r="I57">
        <v>0.34</v>
      </c>
    </row>
    <row r="58" spans="1:9" x14ac:dyDescent="0.4">
      <c r="A58">
        <v>5</v>
      </c>
      <c r="B58" t="s">
        <v>7</v>
      </c>
      <c r="C58" t="s">
        <v>20</v>
      </c>
      <c r="D58">
        <v>7.1829999999999998</v>
      </c>
      <c r="E58">
        <v>0.27800000000000002</v>
      </c>
      <c r="F58">
        <v>5.5209999999999999</v>
      </c>
      <c r="G58">
        <v>0.40500000000000003</v>
      </c>
      <c r="H58">
        <v>4.6230000000000002</v>
      </c>
      <c r="I58">
        <v>0.34300000000000003</v>
      </c>
    </row>
    <row r="59" spans="1:9" x14ac:dyDescent="0.4">
      <c r="A59">
        <v>30</v>
      </c>
      <c r="B59" t="s">
        <v>7</v>
      </c>
      <c r="C59" t="s">
        <v>8</v>
      </c>
      <c r="D59">
        <v>7.1219999999999999</v>
      </c>
      <c r="E59">
        <v>0.27100000000000002</v>
      </c>
      <c r="F59">
        <v>5.5229999999999997</v>
      </c>
      <c r="G59">
        <v>0.40400000000000003</v>
      </c>
      <c r="H59">
        <v>4.5359999999999996</v>
      </c>
      <c r="I59">
        <v>0.33300000000000002</v>
      </c>
    </row>
    <row r="60" spans="1:9" x14ac:dyDescent="0.4">
      <c r="A60">
        <v>10</v>
      </c>
      <c r="B60" t="s">
        <v>11</v>
      </c>
      <c r="C60" t="s">
        <v>17</v>
      </c>
      <c r="D60">
        <v>7.165</v>
      </c>
      <c r="E60">
        <v>0.27600000000000002</v>
      </c>
      <c r="F60">
        <v>5.5229999999999997</v>
      </c>
      <c r="G60">
        <v>0.40400000000000003</v>
      </c>
      <c r="H60">
        <v>4.7869999999999999</v>
      </c>
      <c r="I60">
        <v>0.35</v>
      </c>
    </row>
    <row r="61" spans="1:9" x14ac:dyDescent="0.4">
      <c r="A61">
        <v>90</v>
      </c>
      <c r="B61" t="s">
        <v>7</v>
      </c>
      <c r="C61" t="s">
        <v>19</v>
      </c>
      <c r="D61">
        <v>7.2460000000000004</v>
      </c>
      <c r="E61">
        <v>0.28000000000000003</v>
      </c>
      <c r="F61">
        <v>5.524</v>
      </c>
      <c r="G61">
        <v>0.40200000000000002</v>
      </c>
      <c r="H61">
        <v>4.548</v>
      </c>
      <c r="I61">
        <v>0.32900000000000001</v>
      </c>
    </row>
    <row r="62" spans="1:9" x14ac:dyDescent="0.4">
      <c r="A62">
        <v>20</v>
      </c>
      <c r="B62" t="s">
        <v>7</v>
      </c>
      <c r="C62" t="s">
        <v>20</v>
      </c>
      <c r="D62">
        <v>7.0529999999999999</v>
      </c>
      <c r="E62">
        <v>0.26600000000000001</v>
      </c>
      <c r="F62">
        <v>5.5330000000000004</v>
      </c>
      <c r="G62">
        <v>0.40500000000000003</v>
      </c>
      <c r="H62">
        <v>4.6630000000000003</v>
      </c>
      <c r="I62">
        <v>0.34100000000000003</v>
      </c>
    </row>
    <row r="63" spans="1:9" x14ac:dyDescent="0.4">
      <c r="A63">
        <v>30</v>
      </c>
      <c r="B63" t="s">
        <v>12</v>
      </c>
      <c r="C63" t="s">
        <v>20</v>
      </c>
      <c r="D63">
        <v>7.1779999999999999</v>
      </c>
      <c r="E63">
        <v>0.27600000000000002</v>
      </c>
      <c r="F63">
        <v>5.5330000000000004</v>
      </c>
      <c r="G63">
        <v>0.40400000000000003</v>
      </c>
      <c r="H63">
        <v>4.4880000000000004</v>
      </c>
      <c r="I63">
        <v>0.32500000000000001</v>
      </c>
    </row>
    <row r="64" spans="1:9" x14ac:dyDescent="0.4">
      <c r="A64">
        <v>5</v>
      </c>
      <c r="B64" t="s">
        <v>7</v>
      </c>
      <c r="C64" t="s">
        <v>21</v>
      </c>
      <c r="D64">
        <v>7.2</v>
      </c>
      <c r="E64">
        <v>0.27900000000000003</v>
      </c>
      <c r="F64">
        <v>5.5339999999999998</v>
      </c>
      <c r="G64">
        <v>0.40600000000000003</v>
      </c>
      <c r="H64">
        <v>4.6909999999999998</v>
      </c>
      <c r="I64">
        <v>0.34799999999999998</v>
      </c>
    </row>
    <row r="65" spans="1:9" x14ac:dyDescent="0.4">
      <c r="A65">
        <v>20</v>
      </c>
      <c r="B65" t="s">
        <v>11</v>
      </c>
      <c r="C65" t="s">
        <v>19</v>
      </c>
      <c r="D65">
        <v>7.1740000000000004</v>
      </c>
      <c r="E65">
        <v>0.27600000000000002</v>
      </c>
      <c r="F65">
        <v>5.5350000000000001</v>
      </c>
      <c r="G65">
        <v>0.40500000000000003</v>
      </c>
      <c r="H65">
        <v>4.5330000000000004</v>
      </c>
      <c r="I65">
        <v>0.32900000000000001</v>
      </c>
    </row>
    <row r="66" spans="1:9" x14ac:dyDescent="0.4">
      <c r="A66">
        <v>90</v>
      </c>
      <c r="B66" t="s">
        <v>7</v>
      </c>
      <c r="C66" t="s">
        <v>8</v>
      </c>
      <c r="D66">
        <v>7.2610000000000001</v>
      </c>
      <c r="E66">
        <v>0.28100000000000003</v>
      </c>
      <c r="F66">
        <v>5.5350000000000001</v>
      </c>
      <c r="G66">
        <v>0.40300000000000002</v>
      </c>
      <c r="H66">
        <v>4.5220000000000002</v>
      </c>
      <c r="I66">
        <v>0.32900000000000001</v>
      </c>
    </row>
    <row r="67" spans="1:9" x14ac:dyDescent="0.4">
      <c r="A67">
        <v>30</v>
      </c>
      <c r="B67" t="s">
        <v>11</v>
      </c>
      <c r="C67" t="s">
        <v>22</v>
      </c>
      <c r="D67">
        <v>7.1920000000000002</v>
      </c>
      <c r="E67">
        <v>0.27600000000000002</v>
      </c>
      <c r="F67">
        <v>5.5380000000000003</v>
      </c>
      <c r="G67">
        <v>0.40500000000000003</v>
      </c>
      <c r="H67">
        <v>4.492</v>
      </c>
      <c r="I67">
        <v>0.32800000000000001</v>
      </c>
    </row>
    <row r="68" spans="1:9" x14ac:dyDescent="0.4">
      <c r="A68">
        <v>30</v>
      </c>
      <c r="B68" t="s">
        <v>11</v>
      </c>
      <c r="C68" t="s">
        <v>17</v>
      </c>
      <c r="D68">
        <v>7.1550000000000002</v>
      </c>
      <c r="E68">
        <v>0.27400000000000002</v>
      </c>
      <c r="F68">
        <v>5.5389999999999997</v>
      </c>
      <c r="G68">
        <v>0.40500000000000003</v>
      </c>
      <c r="H68">
        <v>4.6879999999999997</v>
      </c>
      <c r="I68">
        <v>0.34300000000000003</v>
      </c>
    </row>
    <row r="69" spans="1:9" x14ac:dyDescent="0.4">
      <c r="A69">
        <v>90</v>
      </c>
      <c r="B69" t="s">
        <v>7</v>
      </c>
      <c r="C69" t="s">
        <v>9</v>
      </c>
      <c r="D69">
        <v>7.2809999999999997</v>
      </c>
      <c r="E69">
        <v>0.28299999999999997</v>
      </c>
      <c r="F69">
        <v>5.5439999999999996</v>
      </c>
      <c r="G69">
        <v>0.40400000000000003</v>
      </c>
      <c r="H69">
        <v>4.3579999999999997</v>
      </c>
      <c r="I69">
        <v>0.316</v>
      </c>
    </row>
    <row r="70" spans="1:9" x14ac:dyDescent="0.4">
      <c r="A70">
        <v>30</v>
      </c>
      <c r="B70" t="s">
        <v>12</v>
      </c>
      <c r="C70" t="s">
        <v>22</v>
      </c>
      <c r="D70">
        <v>7.3170000000000002</v>
      </c>
      <c r="E70">
        <v>0.28699999999999998</v>
      </c>
      <c r="F70">
        <v>5.5439999999999996</v>
      </c>
      <c r="G70">
        <v>0.40500000000000003</v>
      </c>
      <c r="H70">
        <v>4.4800000000000004</v>
      </c>
      <c r="I70">
        <v>0.32800000000000001</v>
      </c>
    </row>
    <row r="71" spans="1:9" x14ac:dyDescent="0.4">
      <c r="A71">
        <v>30</v>
      </c>
      <c r="B71" t="s">
        <v>7</v>
      </c>
      <c r="C71" t="s">
        <v>22</v>
      </c>
      <c r="D71">
        <v>7.1210000000000004</v>
      </c>
      <c r="E71">
        <v>0.27100000000000002</v>
      </c>
      <c r="F71">
        <v>5.5449999999999999</v>
      </c>
      <c r="G71">
        <v>0.40500000000000003</v>
      </c>
      <c r="H71">
        <v>4.5880000000000001</v>
      </c>
      <c r="I71">
        <v>0.33200000000000002</v>
      </c>
    </row>
    <row r="72" spans="1:9" x14ac:dyDescent="0.4">
      <c r="A72">
        <v>90</v>
      </c>
      <c r="B72" t="s">
        <v>7</v>
      </c>
      <c r="C72" t="s">
        <v>17</v>
      </c>
      <c r="D72">
        <v>7.2380000000000004</v>
      </c>
      <c r="E72">
        <v>0.27900000000000003</v>
      </c>
      <c r="F72">
        <v>5.548</v>
      </c>
      <c r="G72">
        <v>0.40400000000000003</v>
      </c>
      <c r="H72">
        <v>4.4509999999999996</v>
      </c>
      <c r="I72">
        <v>0.32600000000000001</v>
      </c>
    </row>
    <row r="73" spans="1:9" x14ac:dyDescent="0.4">
      <c r="A73">
        <v>5</v>
      </c>
      <c r="B73" t="s">
        <v>12</v>
      </c>
      <c r="C73" t="s">
        <v>20</v>
      </c>
      <c r="D73">
        <v>7.24</v>
      </c>
      <c r="E73">
        <v>0.28199999999999997</v>
      </c>
      <c r="F73">
        <v>5.55</v>
      </c>
      <c r="G73">
        <v>0.40699999999999997</v>
      </c>
      <c r="H73">
        <v>4.55</v>
      </c>
      <c r="I73">
        <v>0.33900000000000002</v>
      </c>
    </row>
    <row r="74" spans="1:9" x14ac:dyDescent="0.4">
      <c r="A74">
        <v>5</v>
      </c>
      <c r="B74" t="s">
        <v>11</v>
      </c>
      <c r="C74" t="s">
        <v>17</v>
      </c>
      <c r="D74">
        <v>7.2430000000000003</v>
      </c>
      <c r="E74">
        <v>0.28199999999999997</v>
      </c>
      <c r="F74">
        <v>5.5529999999999999</v>
      </c>
      <c r="G74">
        <v>0.40699999999999997</v>
      </c>
      <c r="H74">
        <v>4.6159999999999997</v>
      </c>
      <c r="I74">
        <v>0.34100000000000003</v>
      </c>
    </row>
    <row r="75" spans="1:9" x14ac:dyDescent="0.4">
      <c r="A75">
        <v>10</v>
      </c>
      <c r="B75" t="s">
        <v>12</v>
      </c>
      <c r="C75" t="s">
        <v>22</v>
      </c>
      <c r="D75">
        <v>7.3220000000000001</v>
      </c>
      <c r="E75">
        <v>0.28899999999999998</v>
      </c>
      <c r="F75">
        <v>5.5529999999999999</v>
      </c>
      <c r="G75">
        <v>0.40699999999999997</v>
      </c>
      <c r="H75">
        <v>4.5019999999999998</v>
      </c>
      <c r="I75">
        <v>0.32700000000000001</v>
      </c>
    </row>
    <row r="76" spans="1:9" x14ac:dyDescent="0.4">
      <c r="A76">
        <v>20</v>
      </c>
      <c r="B76" t="s">
        <v>7</v>
      </c>
      <c r="C76" t="s">
        <v>21</v>
      </c>
      <c r="D76">
        <v>7.0739999999999998</v>
      </c>
      <c r="E76">
        <v>0.26800000000000002</v>
      </c>
      <c r="F76">
        <v>5.5549999999999997</v>
      </c>
      <c r="G76">
        <v>0.40600000000000003</v>
      </c>
      <c r="H76">
        <v>4.7210000000000001</v>
      </c>
      <c r="I76">
        <v>0.34399999999999997</v>
      </c>
    </row>
    <row r="77" spans="1:9" x14ac:dyDescent="0.4">
      <c r="A77">
        <v>60</v>
      </c>
      <c r="B77" t="s">
        <v>7</v>
      </c>
      <c r="C77" t="s">
        <v>17</v>
      </c>
      <c r="D77">
        <v>7.2439999999999998</v>
      </c>
      <c r="E77">
        <v>0.28000000000000003</v>
      </c>
      <c r="F77">
        <v>5.5549999999999997</v>
      </c>
      <c r="G77">
        <v>0.40500000000000003</v>
      </c>
      <c r="H77">
        <v>4.4909999999999997</v>
      </c>
      <c r="I77">
        <v>0.32500000000000001</v>
      </c>
    </row>
    <row r="78" spans="1:9" x14ac:dyDescent="0.4">
      <c r="A78">
        <v>90</v>
      </c>
      <c r="B78" t="s">
        <v>12</v>
      </c>
      <c r="C78" t="s">
        <v>18</v>
      </c>
      <c r="D78">
        <v>7.31</v>
      </c>
      <c r="E78">
        <v>0.28499999999999998</v>
      </c>
      <c r="F78">
        <v>5.556</v>
      </c>
      <c r="G78">
        <v>0.40400000000000003</v>
      </c>
      <c r="H78">
        <v>4.484</v>
      </c>
      <c r="I78">
        <v>0.32800000000000001</v>
      </c>
    </row>
    <row r="79" spans="1:9" x14ac:dyDescent="0.4">
      <c r="A79">
        <v>20</v>
      </c>
      <c r="B79" t="s">
        <v>11</v>
      </c>
      <c r="C79" t="s">
        <v>9</v>
      </c>
      <c r="D79">
        <v>7.173</v>
      </c>
      <c r="E79">
        <v>0.27600000000000002</v>
      </c>
      <c r="F79">
        <v>5.5570000000000004</v>
      </c>
      <c r="G79">
        <v>0.40699999999999997</v>
      </c>
      <c r="H79">
        <v>4.6109999999999998</v>
      </c>
      <c r="I79">
        <v>0.33800000000000002</v>
      </c>
    </row>
    <row r="80" spans="1:9" x14ac:dyDescent="0.4">
      <c r="A80">
        <v>5</v>
      </c>
      <c r="B80" t="s">
        <v>7</v>
      </c>
      <c r="C80" t="s">
        <v>8</v>
      </c>
      <c r="D80">
        <v>7.2290000000000001</v>
      </c>
      <c r="E80">
        <v>0.28100000000000003</v>
      </c>
      <c r="F80">
        <v>5.5570000000000004</v>
      </c>
      <c r="G80">
        <v>0.40699999999999997</v>
      </c>
      <c r="H80">
        <v>4.609</v>
      </c>
      <c r="I80">
        <v>0.34100000000000003</v>
      </c>
    </row>
    <row r="81" spans="1:9" x14ac:dyDescent="0.4">
      <c r="A81">
        <v>20</v>
      </c>
      <c r="B81" t="s">
        <v>7</v>
      </c>
      <c r="C81" t="s">
        <v>8</v>
      </c>
      <c r="D81">
        <v>7.0940000000000003</v>
      </c>
      <c r="E81">
        <v>0.26900000000000002</v>
      </c>
      <c r="F81">
        <v>5.56</v>
      </c>
      <c r="G81">
        <v>0.40699999999999997</v>
      </c>
      <c r="H81">
        <v>4.6539999999999999</v>
      </c>
      <c r="I81">
        <v>0.34100000000000003</v>
      </c>
    </row>
    <row r="82" spans="1:9" x14ac:dyDescent="0.4">
      <c r="A82">
        <v>30</v>
      </c>
      <c r="B82" t="s">
        <v>7</v>
      </c>
      <c r="C82" t="s">
        <v>17</v>
      </c>
      <c r="D82">
        <v>7.1159999999999997</v>
      </c>
      <c r="E82">
        <v>0.27</v>
      </c>
      <c r="F82">
        <v>5.5650000000000004</v>
      </c>
      <c r="G82">
        <v>0.40600000000000003</v>
      </c>
      <c r="H82">
        <v>4.6660000000000004</v>
      </c>
      <c r="I82">
        <v>0.34399999999999997</v>
      </c>
    </row>
    <row r="83" spans="1:9" x14ac:dyDescent="0.4">
      <c r="A83">
        <v>20</v>
      </c>
      <c r="B83" t="s">
        <v>7</v>
      </c>
      <c r="C83" t="s">
        <v>17</v>
      </c>
      <c r="D83">
        <v>7.0860000000000003</v>
      </c>
      <c r="E83">
        <v>0.26900000000000002</v>
      </c>
      <c r="F83">
        <v>5.5670000000000002</v>
      </c>
      <c r="G83">
        <v>0.40699999999999997</v>
      </c>
      <c r="H83">
        <v>4.6520000000000001</v>
      </c>
      <c r="I83">
        <v>0.34100000000000003</v>
      </c>
    </row>
    <row r="84" spans="1:9" x14ac:dyDescent="0.4">
      <c r="A84">
        <v>20</v>
      </c>
      <c r="B84" t="s">
        <v>7</v>
      </c>
      <c r="C84" t="s">
        <v>22</v>
      </c>
      <c r="D84">
        <v>7.0970000000000004</v>
      </c>
      <c r="E84">
        <v>0.26900000000000002</v>
      </c>
      <c r="F84">
        <v>5.569</v>
      </c>
      <c r="G84">
        <v>0.40699999999999997</v>
      </c>
      <c r="H84">
        <v>4.6790000000000003</v>
      </c>
      <c r="I84">
        <v>0.34799999999999998</v>
      </c>
    </row>
    <row r="85" spans="1:9" x14ac:dyDescent="0.4">
      <c r="A85">
        <v>60</v>
      </c>
      <c r="B85" t="s">
        <v>11</v>
      </c>
      <c r="C85" t="s">
        <v>18</v>
      </c>
      <c r="D85">
        <v>7.2939999999999996</v>
      </c>
      <c r="E85">
        <v>0.28399999999999997</v>
      </c>
      <c r="F85">
        <v>5.5739999999999998</v>
      </c>
      <c r="G85">
        <v>0.40600000000000003</v>
      </c>
      <c r="H85">
        <v>4.556</v>
      </c>
      <c r="I85">
        <v>0.33200000000000002</v>
      </c>
    </row>
    <row r="86" spans="1:9" x14ac:dyDescent="0.4">
      <c r="A86">
        <v>60</v>
      </c>
      <c r="B86" t="s">
        <v>7</v>
      </c>
      <c r="C86" t="s">
        <v>9</v>
      </c>
      <c r="D86">
        <v>7.3390000000000004</v>
      </c>
      <c r="E86">
        <v>0.28799999999999998</v>
      </c>
      <c r="F86">
        <v>5.5739999999999998</v>
      </c>
      <c r="G86">
        <v>0.40600000000000003</v>
      </c>
      <c r="H86">
        <v>4.4039999999999999</v>
      </c>
      <c r="I86">
        <v>0.317</v>
      </c>
    </row>
    <row r="87" spans="1:9" x14ac:dyDescent="0.4">
      <c r="A87">
        <v>60</v>
      </c>
      <c r="B87" t="s">
        <v>11</v>
      </c>
      <c r="C87" t="s">
        <v>8</v>
      </c>
      <c r="D87">
        <v>7.2759999999999998</v>
      </c>
      <c r="E87">
        <v>0.28199999999999997</v>
      </c>
      <c r="F87">
        <v>5.5789999999999997</v>
      </c>
      <c r="G87">
        <v>0.40600000000000003</v>
      </c>
      <c r="H87">
        <v>4.468</v>
      </c>
      <c r="I87">
        <v>0.32700000000000001</v>
      </c>
    </row>
    <row r="88" spans="1:9" x14ac:dyDescent="0.4">
      <c r="A88">
        <v>20</v>
      </c>
      <c r="B88" t="s">
        <v>11</v>
      </c>
      <c r="C88" t="s">
        <v>22</v>
      </c>
      <c r="D88">
        <v>7.2060000000000004</v>
      </c>
      <c r="E88">
        <v>0.27800000000000002</v>
      </c>
      <c r="F88">
        <v>5.5819999999999999</v>
      </c>
      <c r="G88">
        <v>0.40799999999999997</v>
      </c>
      <c r="H88">
        <v>4.6829999999999998</v>
      </c>
      <c r="I88">
        <v>0.34499999999999997</v>
      </c>
    </row>
    <row r="89" spans="1:9" x14ac:dyDescent="0.4">
      <c r="A89">
        <v>90</v>
      </c>
      <c r="B89" t="s">
        <v>7</v>
      </c>
      <c r="C89" t="s">
        <v>21</v>
      </c>
      <c r="D89">
        <v>7.3070000000000004</v>
      </c>
      <c r="E89">
        <v>0.28399999999999997</v>
      </c>
      <c r="F89">
        <v>5.5839999999999996</v>
      </c>
      <c r="G89">
        <v>0.40600000000000003</v>
      </c>
      <c r="H89">
        <v>4.577</v>
      </c>
      <c r="I89">
        <v>0.33400000000000002</v>
      </c>
    </row>
    <row r="90" spans="1:9" x14ac:dyDescent="0.4">
      <c r="A90">
        <v>90</v>
      </c>
      <c r="B90" t="s">
        <v>7</v>
      </c>
      <c r="C90" t="s">
        <v>22</v>
      </c>
      <c r="D90">
        <v>7.2839999999999998</v>
      </c>
      <c r="E90">
        <v>0.28299999999999997</v>
      </c>
      <c r="F90">
        <v>5.585</v>
      </c>
      <c r="G90">
        <v>0.40600000000000003</v>
      </c>
      <c r="H90">
        <v>4.4429999999999996</v>
      </c>
      <c r="I90">
        <v>0.32200000000000001</v>
      </c>
    </row>
    <row r="91" spans="1:9" x14ac:dyDescent="0.4">
      <c r="A91">
        <v>10</v>
      </c>
      <c r="B91" t="s">
        <v>11</v>
      </c>
      <c r="C91" t="s">
        <v>8</v>
      </c>
      <c r="D91">
        <v>7.2539999999999996</v>
      </c>
      <c r="E91">
        <v>0.28299999999999997</v>
      </c>
      <c r="F91">
        <v>5.5860000000000003</v>
      </c>
      <c r="G91">
        <v>0.40899999999999997</v>
      </c>
      <c r="H91">
        <v>4.7160000000000002</v>
      </c>
      <c r="I91">
        <v>0.34499999999999997</v>
      </c>
    </row>
    <row r="92" spans="1:9" x14ac:dyDescent="0.4">
      <c r="A92">
        <v>60</v>
      </c>
      <c r="B92" t="s">
        <v>7</v>
      </c>
      <c r="C92" t="s">
        <v>19</v>
      </c>
      <c r="D92">
        <v>7.32</v>
      </c>
      <c r="E92">
        <v>0.28599999999999998</v>
      </c>
      <c r="F92">
        <v>5.5910000000000002</v>
      </c>
      <c r="G92">
        <v>0.40699999999999997</v>
      </c>
      <c r="H92">
        <v>4.516</v>
      </c>
      <c r="I92">
        <v>0.32900000000000001</v>
      </c>
    </row>
    <row r="93" spans="1:9" x14ac:dyDescent="0.4">
      <c r="A93">
        <v>90</v>
      </c>
      <c r="B93" t="s">
        <v>7</v>
      </c>
      <c r="C93" t="s">
        <v>20</v>
      </c>
      <c r="D93">
        <v>7.2939999999999996</v>
      </c>
      <c r="E93">
        <v>0.28299999999999997</v>
      </c>
      <c r="F93">
        <v>5.5919999999999996</v>
      </c>
      <c r="G93">
        <v>0.40699999999999997</v>
      </c>
      <c r="H93">
        <v>4.59</v>
      </c>
      <c r="I93">
        <v>0.33300000000000002</v>
      </c>
    </row>
    <row r="94" spans="1:9" x14ac:dyDescent="0.4">
      <c r="A94">
        <v>30</v>
      </c>
      <c r="B94" t="s">
        <v>7</v>
      </c>
      <c r="C94" t="s">
        <v>20</v>
      </c>
      <c r="D94">
        <v>7.1459999999999999</v>
      </c>
      <c r="E94">
        <v>0.27300000000000002</v>
      </c>
      <c r="F94">
        <v>5.593</v>
      </c>
      <c r="G94">
        <v>0.40899999999999997</v>
      </c>
      <c r="H94">
        <v>4.66</v>
      </c>
      <c r="I94">
        <v>0.34100000000000003</v>
      </c>
    </row>
    <row r="95" spans="1:9" x14ac:dyDescent="0.4">
      <c r="A95">
        <v>5</v>
      </c>
      <c r="B95" t="s">
        <v>12</v>
      </c>
      <c r="C95" t="s">
        <v>17</v>
      </c>
      <c r="D95">
        <v>7.2880000000000003</v>
      </c>
      <c r="E95">
        <v>0.28599999999999998</v>
      </c>
      <c r="F95">
        <v>5.593</v>
      </c>
      <c r="G95">
        <v>0.41</v>
      </c>
      <c r="H95">
        <v>4.6100000000000003</v>
      </c>
      <c r="I95">
        <v>0.33800000000000002</v>
      </c>
    </row>
    <row r="96" spans="1:9" x14ac:dyDescent="0.4">
      <c r="A96">
        <v>30</v>
      </c>
      <c r="B96" t="s">
        <v>12</v>
      </c>
      <c r="C96" t="s">
        <v>9</v>
      </c>
      <c r="D96">
        <v>7.3529999999999998</v>
      </c>
      <c r="E96">
        <v>0.29099999999999998</v>
      </c>
      <c r="F96">
        <v>5.593</v>
      </c>
      <c r="G96">
        <v>0.40899999999999997</v>
      </c>
      <c r="H96">
        <v>4.6760000000000002</v>
      </c>
      <c r="I96">
        <v>0.34100000000000003</v>
      </c>
    </row>
    <row r="97" spans="1:9" x14ac:dyDescent="0.4">
      <c r="A97">
        <v>60</v>
      </c>
      <c r="B97" t="s">
        <v>12</v>
      </c>
      <c r="C97" t="s">
        <v>18</v>
      </c>
      <c r="D97">
        <v>7.3049999999999997</v>
      </c>
      <c r="E97">
        <v>0.28499999999999998</v>
      </c>
      <c r="F97">
        <v>5.5940000000000003</v>
      </c>
      <c r="G97">
        <v>0.40699999999999997</v>
      </c>
      <c r="H97">
        <v>4.6390000000000002</v>
      </c>
      <c r="I97">
        <v>0.33800000000000002</v>
      </c>
    </row>
    <row r="98" spans="1:9" x14ac:dyDescent="0.4">
      <c r="A98">
        <v>90</v>
      </c>
      <c r="B98" t="s">
        <v>11</v>
      </c>
      <c r="C98" t="s">
        <v>18</v>
      </c>
      <c r="D98">
        <v>7.4039999999999999</v>
      </c>
      <c r="E98">
        <v>0.29299999999999998</v>
      </c>
      <c r="F98">
        <v>5.5990000000000002</v>
      </c>
      <c r="G98">
        <v>0.40799999999999997</v>
      </c>
      <c r="H98">
        <v>4.4550000000000001</v>
      </c>
      <c r="I98">
        <v>0.32600000000000001</v>
      </c>
    </row>
    <row r="99" spans="1:9" x14ac:dyDescent="0.4">
      <c r="A99">
        <v>30</v>
      </c>
      <c r="B99" t="s">
        <v>7</v>
      </c>
      <c r="C99" t="s">
        <v>21</v>
      </c>
      <c r="D99">
        <v>7.1609999999999996</v>
      </c>
      <c r="E99">
        <v>0.27400000000000002</v>
      </c>
      <c r="F99">
        <v>5.6020000000000003</v>
      </c>
      <c r="G99">
        <v>0.40899999999999997</v>
      </c>
      <c r="H99">
        <v>4.6120000000000001</v>
      </c>
      <c r="I99">
        <v>0.33800000000000002</v>
      </c>
    </row>
    <row r="100" spans="1:9" x14ac:dyDescent="0.4">
      <c r="A100">
        <v>30</v>
      </c>
      <c r="B100" t="s">
        <v>11</v>
      </c>
      <c r="C100" t="s">
        <v>20</v>
      </c>
      <c r="D100">
        <v>7.2050000000000001</v>
      </c>
      <c r="E100">
        <v>0.27700000000000002</v>
      </c>
      <c r="F100">
        <v>5.6050000000000004</v>
      </c>
      <c r="G100">
        <v>0.40899999999999997</v>
      </c>
      <c r="H100">
        <v>4.5620000000000003</v>
      </c>
      <c r="I100">
        <v>0.33600000000000002</v>
      </c>
    </row>
    <row r="101" spans="1:9" x14ac:dyDescent="0.4">
      <c r="A101">
        <v>90</v>
      </c>
      <c r="B101" t="s">
        <v>12</v>
      </c>
      <c r="C101" t="s">
        <v>19</v>
      </c>
      <c r="D101">
        <v>7.3520000000000003</v>
      </c>
      <c r="E101">
        <v>0.28699999999999998</v>
      </c>
      <c r="F101">
        <v>5.6070000000000002</v>
      </c>
      <c r="G101">
        <v>0.40799999999999997</v>
      </c>
      <c r="H101">
        <v>4.5270000000000001</v>
      </c>
      <c r="I101">
        <v>0.33</v>
      </c>
    </row>
    <row r="102" spans="1:9" x14ac:dyDescent="0.4">
      <c r="A102">
        <v>5</v>
      </c>
      <c r="B102" t="s">
        <v>12</v>
      </c>
      <c r="C102" t="s">
        <v>8</v>
      </c>
      <c r="D102">
        <v>7.41</v>
      </c>
      <c r="E102">
        <v>0.29599999999999999</v>
      </c>
      <c r="F102">
        <v>5.6070000000000002</v>
      </c>
      <c r="G102">
        <v>0.41099999999999998</v>
      </c>
      <c r="H102">
        <v>4.5460000000000003</v>
      </c>
      <c r="I102">
        <v>0.33200000000000002</v>
      </c>
    </row>
    <row r="103" spans="1:9" x14ac:dyDescent="0.4">
      <c r="A103">
        <v>90</v>
      </c>
      <c r="B103" t="s">
        <v>12</v>
      </c>
      <c r="C103" t="s">
        <v>9</v>
      </c>
      <c r="D103">
        <v>7.35</v>
      </c>
      <c r="E103">
        <v>0.28799999999999998</v>
      </c>
      <c r="F103">
        <v>5.61</v>
      </c>
      <c r="G103">
        <v>0.40799999999999997</v>
      </c>
      <c r="H103">
        <v>4.5490000000000004</v>
      </c>
      <c r="I103">
        <v>0.32900000000000001</v>
      </c>
    </row>
    <row r="104" spans="1:9" x14ac:dyDescent="0.4">
      <c r="A104">
        <v>60</v>
      </c>
      <c r="B104" t="s">
        <v>7</v>
      </c>
      <c r="C104" t="s">
        <v>18</v>
      </c>
      <c r="D104">
        <v>7.3879999999999999</v>
      </c>
      <c r="E104">
        <v>0.29199999999999998</v>
      </c>
      <c r="F104">
        <v>5.61</v>
      </c>
      <c r="G104">
        <v>0.40899999999999997</v>
      </c>
      <c r="H104">
        <v>4.4480000000000004</v>
      </c>
      <c r="I104">
        <v>0.32300000000000001</v>
      </c>
    </row>
    <row r="105" spans="1:9" x14ac:dyDescent="0.4">
      <c r="A105">
        <v>60</v>
      </c>
      <c r="B105" t="s">
        <v>7</v>
      </c>
      <c r="C105" t="s">
        <v>22</v>
      </c>
      <c r="D105">
        <v>7.3440000000000003</v>
      </c>
      <c r="E105">
        <v>0.28799999999999998</v>
      </c>
      <c r="F105">
        <v>5.6120000000000001</v>
      </c>
      <c r="G105">
        <v>0.40899999999999997</v>
      </c>
      <c r="H105">
        <v>4.4710000000000001</v>
      </c>
      <c r="I105">
        <v>0.32300000000000001</v>
      </c>
    </row>
    <row r="106" spans="1:9" x14ac:dyDescent="0.4">
      <c r="A106">
        <v>20</v>
      </c>
      <c r="B106" t="s">
        <v>12</v>
      </c>
      <c r="C106" t="s">
        <v>21</v>
      </c>
      <c r="D106">
        <v>7.2960000000000003</v>
      </c>
      <c r="E106">
        <v>0.28699999999999998</v>
      </c>
      <c r="F106">
        <v>5.6159999999999997</v>
      </c>
      <c r="G106">
        <v>0.41099999999999998</v>
      </c>
      <c r="H106">
        <v>4.625</v>
      </c>
      <c r="I106">
        <v>0.33700000000000002</v>
      </c>
    </row>
    <row r="107" spans="1:9" x14ac:dyDescent="0.4">
      <c r="A107">
        <v>90</v>
      </c>
      <c r="B107" t="s">
        <v>11</v>
      </c>
      <c r="C107" t="s">
        <v>22</v>
      </c>
      <c r="D107">
        <v>7.351</v>
      </c>
      <c r="E107">
        <v>0.28699999999999998</v>
      </c>
      <c r="F107">
        <v>5.6159999999999997</v>
      </c>
      <c r="G107">
        <v>0.40799999999999997</v>
      </c>
      <c r="H107">
        <v>4.5860000000000003</v>
      </c>
      <c r="I107">
        <v>0.33400000000000002</v>
      </c>
    </row>
    <row r="108" spans="1:9" x14ac:dyDescent="0.4">
      <c r="A108">
        <v>30</v>
      </c>
      <c r="B108" t="s">
        <v>12</v>
      </c>
      <c r="C108" t="s">
        <v>19</v>
      </c>
      <c r="D108">
        <v>7.2480000000000002</v>
      </c>
      <c r="E108">
        <v>0.28100000000000003</v>
      </c>
      <c r="F108">
        <v>5.6189999999999998</v>
      </c>
      <c r="G108">
        <v>0.41</v>
      </c>
      <c r="H108">
        <v>4.63</v>
      </c>
      <c r="I108">
        <v>0.33800000000000002</v>
      </c>
    </row>
    <row r="109" spans="1:9" x14ac:dyDescent="0.4">
      <c r="A109">
        <v>5</v>
      </c>
      <c r="B109" t="s">
        <v>7</v>
      </c>
      <c r="C109" t="s">
        <v>9</v>
      </c>
      <c r="D109">
        <v>7.3159999999999998</v>
      </c>
      <c r="E109">
        <v>0.28799999999999998</v>
      </c>
      <c r="F109">
        <v>5.6189999999999998</v>
      </c>
      <c r="G109">
        <v>0.41199999999999998</v>
      </c>
      <c r="H109">
        <v>4.6059999999999999</v>
      </c>
      <c r="I109">
        <v>0.34</v>
      </c>
    </row>
    <row r="110" spans="1:9" x14ac:dyDescent="0.4">
      <c r="A110">
        <v>5</v>
      </c>
      <c r="B110" t="s">
        <v>7</v>
      </c>
      <c r="C110" t="s">
        <v>18</v>
      </c>
      <c r="D110">
        <v>7.3179999999999996</v>
      </c>
      <c r="E110">
        <v>0.28799999999999998</v>
      </c>
      <c r="F110">
        <v>5.6210000000000004</v>
      </c>
      <c r="G110">
        <v>0.41199999999999998</v>
      </c>
      <c r="H110">
        <v>4.6230000000000002</v>
      </c>
      <c r="I110">
        <v>0.33900000000000002</v>
      </c>
    </row>
    <row r="111" spans="1:9" x14ac:dyDescent="0.4">
      <c r="A111">
        <v>90</v>
      </c>
      <c r="B111" t="s">
        <v>7</v>
      </c>
      <c r="C111" t="s">
        <v>18</v>
      </c>
      <c r="D111">
        <v>7.4260000000000002</v>
      </c>
      <c r="E111">
        <v>0.29499999999999998</v>
      </c>
      <c r="F111">
        <v>5.6219999999999999</v>
      </c>
      <c r="G111">
        <v>0.41</v>
      </c>
      <c r="H111">
        <v>4.4939999999999998</v>
      </c>
      <c r="I111">
        <v>0.32400000000000001</v>
      </c>
    </row>
    <row r="112" spans="1:9" x14ac:dyDescent="0.4">
      <c r="A112">
        <v>60</v>
      </c>
      <c r="B112" t="s">
        <v>7</v>
      </c>
      <c r="C112" t="s">
        <v>8</v>
      </c>
      <c r="D112">
        <v>7.3419999999999996</v>
      </c>
      <c r="E112">
        <v>0.28699999999999998</v>
      </c>
      <c r="F112">
        <v>5.6230000000000002</v>
      </c>
      <c r="G112">
        <v>0.41</v>
      </c>
      <c r="H112">
        <v>4.476</v>
      </c>
      <c r="I112">
        <v>0.32600000000000001</v>
      </c>
    </row>
    <row r="113" spans="1:9" x14ac:dyDescent="0.4">
      <c r="A113">
        <v>5</v>
      </c>
      <c r="B113" t="s">
        <v>11</v>
      </c>
      <c r="C113" t="s">
        <v>8</v>
      </c>
      <c r="D113">
        <v>7.4029999999999996</v>
      </c>
      <c r="E113">
        <v>0.29599999999999999</v>
      </c>
      <c r="F113">
        <v>5.625</v>
      </c>
      <c r="G113">
        <v>0.41299999999999998</v>
      </c>
      <c r="H113">
        <v>4.609</v>
      </c>
      <c r="I113">
        <v>0.33900000000000002</v>
      </c>
    </row>
    <row r="114" spans="1:9" x14ac:dyDescent="0.4">
      <c r="A114">
        <v>60</v>
      </c>
      <c r="B114" t="s">
        <v>12</v>
      </c>
      <c r="C114" t="s">
        <v>8</v>
      </c>
      <c r="D114">
        <v>7.4139999999999997</v>
      </c>
      <c r="E114">
        <v>0.29399999999999998</v>
      </c>
      <c r="F114">
        <v>5.6319999999999997</v>
      </c>
      <c r="G114">
        <v>0.41</v>
      </c>
      <c r="H114">
        <v>4.806</v>
      </c>
      <c r="I114">
        <v>0.34399999999999997</v>
      </c>
    </row>
    <row r="115" spans="1:9" x14ac:dyDescent="0.4">
      <c r="A115">
        <v>5</v>
      </c>
      <c r="B115" t="s">
        <v>7</v>
      </c>
      <c r="C115" t="s">
        <v>22</v>
      </c>
      <c r="D115">
        <v>7.3140000000000001</v>
      </c>
      <c r="E115">
        <v>0.28799999999999998</v>
      </c>
      <c r="F115">
        <v>5.6349999999999998</v>
      </c>
      <c r="G115">
        <v>0.41299999999999998</v>
      </c>
      <c r="H115">
        <v>4.617</v>
      </c>
      <c r="I115">
        <v>0.34100000000000003</v>
      </c>
    </row>
    <row r="116" spans="1:9" x14ac:dyDescent="0.4">
      <c r="A116">
        <v>90</v>
      </c>
      <c r="B116" t="s">
        <v>11</v>
      </c>
      <c r="C116" t="s">
        <v>21</v>
      </c>
      <c r="D116">
        <v>7.3559999999999999</v>
      </c>
      <c r="E116">
        <v>0.28799999999999998</v>
      </c>
      <c r="F116">
        <v>5.6360000000000001</v>
      </c>
      <c r="G116">
        <v>0.41</v>
      </c>
      <c r="H116">
        <v>4.6189999999999998</v>
      </c>
      <c r="I116">
        <v>0.33600000000000002</v>
      </c>
    </row>
    <row r="117" spans="1:9" x14ac:dyDescent="0.4">
      <c r="A117">
        <v>90</v>
      </c>
      <c r="B117" t="s">
        <v>11</v>
      </c>
      <c r="C117" t="s">
        <v>9</v>
      </c>
      <c r="D117">
        <v>7.3920000000000003</v>
      </c>
      <c r="E117">
        <v>0.29099999999999998</v>
      </c>
      <c r="F117">
        <v>5.64</v>
      </c>
      <c r="G117">
        <v>0.41</v>
      </c>
      <c r="H117">
        <v>4.4269999999999996</v>
      </c>
      <c r="I117">
        <v>0.32300000000000001</v>
      </c>
    </row>
    <row r="118" spans="1:9" x14ac:dyDescent="0.4">
      <c r="A118">
        <v>60</v>
      </c>
      <c r="B118" t="s">
        <v>11</v>
      </c>
      <c r="C118" t="s">
        <v>9</v>
      </c>
      <c r="D118">
        <v>7.4290000000000003</v>
      </c>
      <c r="E118">
        <v>0.29499999999999998</v>
      </c>
      <c r="F118">
        <v>5.64</v>
      </c>
      <c r="G118">
        <v>0.41099999999999998</v>
      </c>
      <c r="H118">
        <v>4.7430000000000003</v>
      </c>
      <c r="I118">
        <v>0.34300000000000003</v>
      </c>
    </row>
    <row r="119" spans="1:9" x14ac:dyDescent="0.4">
      <c r="A119">
        <v>90</v>
      </c>
      <c r="B119" t="s">
        <v>12</v>
      </c>
      <c r="C119" t="s">
        <v>22</v>
      </c>
      <c r="D119">
        <v>7.4080000000000004</v>
      </c>
      <c r="E119">
        <v>0.29199999999999998</v>
      </c>
      <c r="F119">
        <v>5.6420000000000003</v>
      </c>
      <c r="G119">
        <v>0.41</v>
      </c>
      <c r="H119">
        <v>4.5739999999999998</v>
      </c>
      <c r="I119">
        <v>0.33400000000000002</v>
      </c>
    </row>
    <row r="120" spans="1:9" x14ac:dyDescent="0.4">
      <c r="A120">
        <v>90</v>
      </c>
      <c r="B120" t="s">
        <v>11</v>
      </c>
      <c r="C120" t="s">
        <v>8</v>
      </c>
      <c r="D120">
        <v>7.3819999999999997</v>
      </c>
      <c r="E120">
        <v>0.28999999999999998</v>
      </c>
      <c r="F120">
        <v>5.6440000000000001</v>
      </c>
      <c r="G120">
        <v>0.41099999999999998</v>
      </c>
      <c r="H120">
        <v>4.6379999999999999</v>
      </c>
      <c r="I120">
        <v>0.33800000000000002</v>
      </c>
    </row>
    <row r="121" spans="1:9" x14ac:dyDescent="0.4">
      <c r="A121">
        <v>5</v>
      </c>
      <c r="B121" t="s">
        <v>7</v>
      </c>
      <c r="C121" t="s">
        <v>17</v>
      </c>
      <c r="D121">
        <v>7.3170000000000002</v>
      </c>
      <c r="E121">
        <v>0.28799999999999998</v>
      </c>
      <c r="F121">
        <v>5.6449999999999996</v>
      </c>
      <c r="G121">
        <v>0.41399999999999998</v>
      </c>
      <c r="H121">
        <v>4.66</v>
      </c>
      <c r="I121">
        <v>0.33700000000000002</v>
      </c>
    </row>
    <row r="122" spans="1:9" x14ac:dyDescent="0.4">
      <c r="A122">
        <v>10</v>
      </c>
      <c r="B122" t="s">
        <v>12</v>
      </c>
      <c r="C122" t="s">
        <v>21</v>
      </c>
      <c r="D122">
        <v>7.3920000000000003</v>
      </c>
      <c r="E122">
        <v>0.29499999999999998</v>
      </c>
      <c r="F122">
        <v>5.6449999999999996</v>
      </c>
      <c r="G122">
        <v>0.41399999999999998</v>
      </c>
      <c r="H122">
        <v>4.593</v>
      </c>
      <c r="I122">
        <v>0.33300000000000002</v>
      </c>
    </row>
    <row r="123" spans="1:9" x14ac:dyDescent="0.4">
      <c r="A123">
        <v>10</v>
      </c>
      <c r="B123" t="s">
        <v>11</v>
      </c>
      <c r="C123" t="s">
        <v>9</v>
      </c>
      <c r="D123">
        <v>7.4</v>
      </c>
      <c r="E123">
        <v>0.29499999999999998</v>
      </c>
      <c r="F123">
        <v>5.65</v>
      </c>
      <c r="G123">
        <v>0.41399999999999998</v>
      </c>
      <c r="H123">
        <v>4.7160000000000002</v>
      </c>
      <c r="I123">
        <v>0.34499999999999997</v>
      </c>
    </row>
    <row r="124" spans="1:9" x14ac:dyDescent="0.4">
      <c r="A124">
        <v>60</v>
      </c>
      <c r="B124" t="s">
        <v>12</v>
      </c>
      <c r="C124" t="s">
        <v>9</v>
      </c>
      <c r="D124">
        <v>7.4210000000000003</v>
      </c>
      <c r="E124">
        <v>0.29399999999999998</v>
      </c>
      <c r="F124">
        <v>5.66</v>
      </c>
      <c r="G124">
        <v>0.41199999999999998</v>
      </c>
      <c r="H124">
        <v>4.601</v>
      </c>
      <c r="I124">
        <v>0.33100000000000002</v>
      </c>
    </row>
    <row r="125" spans="1:9" x14ac:dyDescent="0.4">
      <c r="A125">
        <v>60</v>
      </c>
      <c r="B125" t="s">
        <v>12</v>
      </c>
      <c r="C125" t="s">
        <v>22</v>
      </c>
      <c r="D125">
        <v>7.4429999999999996</v>
      </c>
      <c r="E125">
        <v>0.29499999999999998</v>
      </c>
      <c r="F125">
        <v>5.6619999999999999</v>
      </c>
      <c r="G125">
        <v>0.41199999999999998</v>
      </c>
      <c r="H125">
        <v>4.4379999999999997</v>
      </c>
      <c r="I125">
        <v>0.32100000000000001</v>
      </c>
    </row>
    <row r="126" spans="1:9" x14ac:dyDescent="0.4">
      <c r="A126">
        <v>60</v>
      </c>
      <c r="B126" t="s">
        <v>7</v>
      </c>
      <c r="C126" t="s">
        <v>21</v>
      </c>
      <c r="D126">
        <v>7.3730000000000002</v>
      </c>
      <c r="E126">
        <v>0.28999999999999998</v>
      </c>
      <c r="F126">
        <v>5.665</v>
      </c>
      <c r="G126">
        <v>0.41299999999999998</v>
      </c>
      <c r="H126">
        <v>4.6070000000000002</v>
      </c>
      <c r="I126">
        <v>0.33500000000000002</v>
      </c>
    </row>
    <row r="127" spans="1:9" x14ac:dyDescent="0.4">
      <c r="A127">
        <v>60</v>
      </c>
      <c r="B127" t="s">
        <v>7</v>
      </c>
      <c r="C127" t="s">
        <v>20</v>
      </c>
      <c r="D127">
        <v>7.367</v>
      </c>
      <c r="E127">
        <v>0.28899999999999998</v>
      </c>
      <c r="F127">
        <v>5.673</v>
      </c>
      <c r="G127">
        <v>0.41299999999999998</v>
      </c>
      <c r="H127">
        <v>4.58</v>
      </c>
      <c r="I127">
        <v>0.33400000000000002</v>
      </c>
    </row>
    <row r="128" spans="1:9" x14ac:dyDescent="0.4">
      <c r="A128">
        <v>5</v>
      </c>
      <c r="B128" t="s">
        <v>10</v>
      </c>
      <c r="C128" t="s">
        <v>8</v>
      </c>
      <c r="D128">
        <v>7.3760000000000003</v>
      </c>
      <c r="E128">
        <v>0.29199999999999998</v>
      </c>
      <c r="F128">
        <v>5.6760000000000002</v>
      </c>
      <c r="G128">
        <v>0.41599999999999998</v>
      </c>
      <c r="H128">
        <v>4.58</v>
      </c>
      <c r="I128">
        <v>0.33700000000000002</v>
      </c>
    </row>
    <row r="129" spans="1:9" x14ac:dyDescent="0.4">
      <c r="A129">
        <v>90</v>
      </c>
      <c r="B129" t="s">
        <v>11</v>
      </c>
      <c r="C129" t="s">
        <v>20</v>
      </c>
      <c r="D129">
        <v>7.4029999999999996</v>
      </c>
      <c r="E129">
        <v>0.29099999999999998</v>
      </c>
      <c r="F129">
        <v>5.6769999999999996</v>
      </c>
      <c r="G129">
        <v>0.41299999999999998</v>
      </c>
      <c r="H129">
        <v>4.601</v>
      </c>
      <c r="I129">
        <v>0.33700000000000002</v>
      </c>
    </row>
    <row r="130" spans="1:9" x14ac:dyDescent="0.4">
      <c r="A130">
        <v>60</v>
      </c>
      <c r="B130" t="s">
        <v>11</v>
      </c>
      <c r="C130" t="s">
        <v>21</v>
      </c>
      <c r="D130">
        <v>7.46</v>
      </c>
      <c r="E130">
        <v>0.29799999999999999</v>
      </c>
      <c r="F130">
        <v>5.6769999999999996</v>
      </c>
      <c r="G130">
        <v>0.41399999999999998</v>
      </c>
      <c r="H130">
        <v>4.4000000000000004</v>
      </c>
      <c r="I130">
        <v>0.32300000000000001</v>
      </c>
    </row>
    <row r="131" spans="1:9" x14ac:dyDescent="0.4">
      <c r="A131">
        <v>20</v>
      </c>
      <c r="B131" t="s">
        <v>10</v>
      </c>
      <c r="C131" t="s">
        <v>22</v>
      </c>
      <c r="D131">
        <v>7.3529999999999998</v>
      </c>
      <c r="E131">
        <v>0.28999999999999998</v>
      </c>
      <c r="F131">
        <v>5.6859999999999999</v>
      </c>
      <c r="G131">
        <v>0.41599999999999998</v>
      </c>
      <c r="H131">
        <v>4.76</v>
      </c>
      <c r="I131">
        <v>0.35199999999999998</v>
      </c>
    </row>
    <row r="132" spans="1:9" x14ac:dyDescent="0.4">
      <c r="A132">
        <v>20</v>
      </c>
      <c r="B132" t="s">
        <v>10</v>
      </c>
      <c r="C132" t="s">
        <v>9</v>
      </c>
      <c r="D132">
        <v>7.3029999999999999</v>
      </c>
      <c r="E132">
        <v>0.28499999999999998</v>
      </c>
      <c r="F132">
        <v>5.6920000000000002</v>
      </c>
      <c r="G132">
        <v>0.41599999999999998</v>
      </c>
      <c r="H132">
        <v>4.819</v>
      </c>
      <c r="I132">
        <v>0.35399999999999998</v>
      </c>
    </row>
    <row r="133" spans="1:9" x14ac:dyDescent="0.4">
      <c r="A133">
        <v>60</v>
      </c>
      <c r="B133" t="s">
        <v>11</v>
      </c>
      <c r="C133" t="s">
        <v>17</v>
      </c>
      <c r="D133">
        <v>7.3949999999999996</v>
      </c>
      <c r="E133">
        <v>0.29099999999999998</v>
      </c>
      <c r="F133">
        <v>5.6950000000000003</v>
      </c>
      <c r="G133">
        <v>0.41499999999999998</v>
      </c>
      <c r="H133">
        <v>4.609</v>
      </c>
      <c r="I133">
        <v>0.33700000000000002</v>
      </c>
    </row>
    <row r="134" spans="1:9" x14ac:dyDescent="0.4">
      <c r="A134">
        <v>30</v>
      </c>
      <c r="B134" t="s">
        <v>12</v>
      </c>
      <c r="C134" t="s">
        <v>17</v>
      </c>
      <c r="D134">
        <v>7.3360000000000003</v>
      </c>
      <c r="E134">
        <v>0.28599999999999998</v>
      </c>
      <c r="F134">
        <v>5.7</v>
      </c>
      <c r="G134">
        <v>0.41599999999999998</v>
      </c>
      <c r="H134">
        <v>4.6929999999999996</v>
      </c>
      <c r="I134">
        <v>0.34</v>
      </c>
    </row>
    <row r="135" spans="1:9" x14ac:dyDescent="0.4">
      <c r="A135">
        <v>20</v>
      </c>
      <c r="B135" t="s">
        <v>10</v>
      </c>
      <c r="C135" t="s">
        <v>21</v>
      </c>
      <c r="D135">
        <v>7.306</v>
      </c>
      <c r="E135">
        <v>0.28499999999999998</v>
      </c>
      <c r="F135">
        <v>5.7030000000000003</v>
      </c>
      <c r="G135">
        <v>0.41699999999999998</v>
      </c>
      <c r="H135">
        <v>4.6349999999999998</v>
      </c>
      <c r="I135">
        <v>0.34</v>
      </c>
    </row>
    <row r="136" spans="1:9" x14ac:dyDescent="0.4">
      <c r="A136">
        <v>20</v>
      </c>
      <c r="B136" t="s">
        <v>10</v>
      </c>
      <c r="C136" t="s">
        <v>17</v>
      </c>
      <c r="D136">
        <v>7.3760000000000003</v>
      </c>
      <c r="E136">
        <v>0.29199999999999998</v>
      </c>
      <c r="F136">
        <v>5.7169999999999996</v>
      </c>
      <c r="G136">
        <v>0.41799999999999998</v>
      </c>
      <c r="H136">
        <v>4.7990000000000004</v>
      </c>
      <c r="I136">
        <v>0.35099999999999998</v>
      </c>
    </row>
    <row r="137" spans="1:9" x14ac:dyDescent="0.4">
      <c r="A137">
        <v>5</v>
      </c>
      <c r="B137" t="s">
        <v>10</v>
      </c>
      <c r="C137" t="s">
        <v>21</v>
      </c>
      <c r="D137">
        <v>7.4180000000000001</v>
      </c>
      <c r="E137">
        <v>0.29599999999999999</v>
      </c>
      <c r="F137">
        <v>5.718</v>
      </c>
      <c r="G137">
        <v>0.41899999999999998</v>
      </c>
      <c r="H137">
        <v>4.7809999999999997</v>
      </c>
      <c r="I137">
        <v>0.35199999999999998</v>
      </c>
    </row>
    <row r="138" spans="1:9" x14ac:dyDescent="0.4">
      <c r="A138">
        <v>20</v>
      </c>
      <c r="B138" t="s">
        <v>12</v>
      </c>
      <c r="C138" t="s">
        <v>20</v>
      </c>
      <c r="D138">
        <v>7.2889999999999997</v>
      </c>
      <c r="E138">
        <v>0.28399999999999997</v>
      </c>
      <c r="F138">
        <v>5.7270000000000003</v>
      </c>
      <c r="G138">
        <v>0.41899999999999998</v>
      </c>
      <c r="H138">
        <v>4.8040000000000003</v>
      </c>
      <c r="I138">
        <v>0.35099999999999998</v>
      </c>
    </row>
    <row r="139" spans="1:9" x14ac:dyDescent="0.4">
      <c r="A139">
        <v>60</v>
      </c>
      <c r="B139" t="s">
        <v>12</v>
      </c>
      <c r="C139" t="s">
        <v>17</v>
      </c>
      <c r="D139">
        <v>7.4930000000000003</v>
      </c>
      <c r="E139">
        <v>0.29899999999999999</v>
      </c>
      <c r="F139">
        <v>5.7290000000000001</v>
      </c>
      <c r="G139">
        <v>0.41699999999999998</v>
      </c>
      <c r="H139">
        <v>4.5949999999999998</v>
      </c>
      <c r="I139">
        <v>0.33700000000000002</v>
      </c>
    </row>
    <row r="140" spans="1:9" x14ac:dyDescent="0.4">
      <c r="A140">
        <v>10</v>
      </c>
      <c r="B140" t="s">
        <v>12</v>
      </c>
      <c r="C140" t="s">
        <v>19</v>
      </c>
      <c r="D140">
        <v>7.4580000000000002</v>
      </c>
      <c r="E140">
        <v>0.29899999999999999</v>
      </c>
      <c r="F140">
        <v>5.7370000000000001</v>
      </c>
      <c r="G140">
        <v>0.42</v>
      </c>
      <c r="H140">
        <v>4.8730000000000002</v>
      </c>
      <c r="I140">
        <v>0.35699999999999998</v>
      </c>
    </row>
    <row r="141" spans="1:9" x14ac:dyDescent="0.4">
      <c r="A141">
        <v>90</v>
      </c>
      <c r="B141" t="s">
        <v>11</v>
      </c>
      <c r="C141" t="s">
        <v>17</v>
      </c>
      <c r="D141">
        <v>7.4580000000000002</v>
      </c>
      <c r="E141">
        <v>0.29499999999999998</v>
      </c>
      <c r="F141">
        <v>5.7389999999999999</v>
      </c>
      <c r="G141">
        <v>0.41699999999999998</v>
      </c>
      <c r="H141">
        <v>4.6120000000000001</v>
      </c>
      <c r="I141">
        <v>0.33900000000000002</v>
      </c>
    </row>
    <row r="142" spans="1:9" x14ac:dyDescent="0.4">
      <c r="A142">
        <v>90</v>
      </c>
      <c r="B142" t="s">
        <v>12</v>
      </c>
      <c r="C142" t="s">
        <v>17</v>
      </c>
      <c r="D142">
        <v>7.5170000000000003</v>
      </c>
      <c r="E142">
        <v>0.312</v>
      </c>
      <c r="F142">
        <v>5.7439999999999998</v>
      </c>
      <c r="G142">
        <v>0.41699999999999998</v>
      </c>
      <c r="H142">
        <v>4.7119999999999997</v>
      </c>
      <c r="I142">
        <v>0.34599999999999997</v>
      </c>
    </row>
    <row r="143" spans="1:9" x14ac:dyDescent="0.4">
      <c r="A143">
        <v>60</v>
      </c>
      <c r="B143" t="s">
        <v>12</v>
      </c>
      <c r="C143" t="s">
        <v>21</v>
      </c>
      <c r="D143">
        <v>7.5289999999999999</v>
      </c>
      <c r="E143">
        <v>0.30299999999999999</v>
      </c>
      <c r="F143">
        <v>5.7510000000000003</v>
      </c>
      <c r="G143">
        <v>0.41899999999999998</v>
      </c>
      <c r="H143">
        <v>4.5279999999999996</v>
      </c>
      <c r="I143">
        <v>0.32700000000000001</v>
      </c>
    </row>
    <row r="144" spans="1:9" x14ac:dyDescent="0.4">
      <c r="A144">
        <v>60</v>
      </c>
      <c r="B144" t="s">
        <v>11</v>
      </c>
      <c r="C144" t="s">
        <v>22</v>
      </c>
      <c r="D144">
        <v>7.4980000000000002</v>
      </c>
      <c r="E144">
        <v>0.29899999999999999</v>
      </c>
      <c r="F144">
        <v>5.7539999999999996</v>
      </c>
      <c r="G144">
        <v>0.41899999999999998</v>
      </c>
      <c r="H144">
        <v>4.5919999999999996</v>
      </c>
      <c r="I144">
        <v>0.33600000000000002</v>
      </c>
    </row>
    <row r="145" spans="1:9" x14ac:dyDescent="0.4">
      <c r="A145">
        <v>60</v>
      </c>
      <c r="B145" t="s">
        <v>11</v>
      </c>
      <c r="C145" t="s">
        <v>20</v>
      </c>
      <c r="D145">
        <v>7.4740000000000002</v>
      </c>
      <c r="E145">
        <v>0.29699999999999999</v>
      </c>
      <c r="F145">
        <v>5.7569999999999997</v>
      </c>
      <c r="G145">
        <v>0.41899999999999998</v>
      </c>
      <c r="H145">
        <v>4.7</v>
      </c>
      <c r="I145">
        <v>0.34300000000000003</v>
      </c>
    </row>
    <row r="146" spans="1:9" x14ac:dyDescent="0.4">
      <c r="A146">
        <v>30</v>
      </c>
      <c r="B146" t="s">
        <v>12</v>
      </c>
      <c r="C146" t="s">
        <v>8</v>
      </c>
      <c r="D146">
        <v>7.5430000000000001</v>
      </c>
      <c r="E146">
        <v>0.307</v>
      </c>
      <c r="F146">
        <v>5.7610000000000001</v>
      </c>
      <c r="G146">
        <v>0.42099999999999999</v>
      </c>
      <c r="H146">
        <v>4.718</v>
      </c>
      <c r="I146">
        <v>0.34699999999999998</v>
      </c>
    </row>
    <row r="147" spans="1:9" x14ac:dyDescent="0.4">
      <c r="A147">
        <v>90</v>
      </c>
      <c r="B147" t="s">
        <v>11</v>
      </c>
      <c r="C147" t="s">
        <v>19</v>
      </c>
      <c r="D147">
        <v>7.4950000000000001</v>
      </c>
      <c r="E147">
        <v>0.29799999999999999</v>
      </c>
      <c r="F147">
        <v>5.766</v>
      </c>
      <c r="G147">
        <v>0.41899999999999998</v>
      </c>
      <c r="H147">
        <v>4.6779999999999999</v>
      </c>
      <c r="I147">
        <v>0.34200000000000003</v>
      </c>
    </row>
    <row r="148" spans="1:9" x14ac:dyDescent="0.4">
      <c r="A148">
        <v>20</v>
      </c>
      <c r="B148" t="s">
        <v>10</v>
      </c>
      <c r="C148" t="s">
        <v>20</v>
      </c>
      <c r="D148">
        <v>7.375</v>
      </c>
      <c r="E148">
        <v>0.29099999999999998</v>
      </c>
      <c r="F148">
        <v>5.7670000000000003</v>
      </c>
      <c r="G148">
        <v>0.42099999999999999</v>
      </c>
      <c r="H148">
        <v>4.7610000000000001</v>
      </c>
      <c r="I148">
        <v>0.34599999999999997</v>
      </c>
    </row>
    <row r="149" spans="1:9" x14ac:dyDescent="0.4">
      <c r="A149">
        <v>20</v>
      </c>
      <c r="B149" t="s">
        <v>10</v>
      </c>
      <c r="C149" t="s">
        <v>19</v>
      </c>
      <c r="D149">
        <v>7.3460000000000001</v>
      </c>
      <c r="E149">
        <v>0.28699999999999998</v>
      </c>
      <c r="F149">
        <v>5.7679999999999998</v>
      </c>
      <c r="G149">
        <v>0.42099999999999999</v>
      </c>
      <c r="H149">
        <v>4.7169999999999996</v>
      </c>
      <c r="I149">
        <v>0.34599999999999997</v>
      </c>
    </row>
    <row r="150" spans="1:9" x14ac:dyDescent="0.4">
      <c r="A150">
        <v>90</v>
      </c>
      <c r="B150" t="s">
        <v>12</v>
      </c>
      <c r="C150" t="s">
        <v>20</v>
      </c>
      <c r="D150">
        <v>7.5129999999999999</v>
      </c>
      <c r="E150">
        <v>0.3</v>
      </c>
      <c r="F150">
        <v>5.7770000000000001</v>
      </c>
      <c r="G150">
        <v>0.42</v>
      </c>
      <c r="H150">
        <v>4.758</v>
      </c>
      <c r="I150">
        <v>0.35299999999999998</v>
      </c>
    </row>
    <row r="151" spans="1:9" x14ac:dyDescent="0.4">
      <c r="A151">
        <v>30</v>
      </c>
      <c r="B151" t="s">
        <v>10</v>
      </c>
      <c r="C151" t="s">
        <v>19</v>
      </c>
      <c r="D151">
        <v>7.4020000000000001</v>
      </c>
      <c r="E151">
        <v>0.29099999999999998</v>
      </c>
      <c r="F151">
        <v>5.7809999999999997</v>
      </c>
      <c r="G151">
        <v>0.42199999999999999</v>
      </c>
      <c r="H151">
        <v>4.7430000000000003</v>
      </c>
      <c r="I151">
        <v>0.34599999999999997</v>
      </c>
    </row>
    <row r="152" spans="1:9" x14ac:dyDescent="0.4">
      <c r="A152">
        <v>60</v>
      </c>
      <c r="B152" t="s">
        <v>12</v>
      </c>
      <c r="C152" t="s">
        <v>19</v>
      </c>
      <c r="D152">
        <v>7.508</v>
      </c>
      <c r="E152">
        <v>0.29899999999999999</v>
      </c>
      <c r="F152">
        <v>5.7919999999999998</v>
      </c>
      <c r="G152">
        <v>0.42099999999999999</v>
      </c>
      <c r="H152">
        <v>4.5209999999999999</v>
      </c>
      <c r="I152">
        <v>0.32800000000000001</v>
      </c>
    </row>
    <row r="153" spans="1:9" x14ac:dyDescent="0.4">
      <c r="A153">
        <v>90</v>
      </c>
      <c r="B153" t="s">
        <v>12</v>
      </c>
      <c r="C153" t="s">
        <v>21</v>
      </c>
      <c r="D153">
        <v>7.5839999999999996</v>
      </c>
      <c r="E153">
        <v>0.308</v>
      </c>
      <c r="F153">
        <v>5.81</v>
      </c>
      <c r="G153">
        <v>0.42299999999999999</v>
      </c>
      <c r="H153">
        <v>4.6589999999999998</v>
      </c>
      <c r="I153">
        <v>0.33900000000000002</v>
      </c>
    </row>
    <row r="154" spans="1:9" x14ac:dyDescent="0.4">
      <c r="A154">
        <v>90</v>
      </c>
      <c r="B154" t="s">
        <v>10</v>
      </c>
      <c r="C154" t="s">
        <v>19</v>
      </c>
      <c r="D154">
        <v>7.5780000000000003</v>
      </c>
      <c r="E154">
        <v>0.30499999999999999</v>
      </c>
      <c r="F154">
        <v>5.8120000000000003</v>
      </c>
      <c r="G154">
        <v>0.42199999999999999</v>
      </c>
      <c r="H154">
        <v>4.7590000000000003</v>
      </c>
      <c r="I154">
        <v>0.34799999999999998</v>
      </c>
    </row>
    <row r="155" spans="1:9" x14ac:dyDescent="0.4">
      <c r="A155">
        <v>5</v>
      </c>
      <c r="B155" t="s">
        <v>10</v>
      </c>
      <c r="C155" t="s">
        <v>9</v>
      </c>
      <c r="D155">
        <v>7.5519999999999996</v>
      </c>
      <c r="E155">
        <v>0.30599999999999999</v>
      </c>
      <c r="F155">
        <v>5.8159999999999998</v>
      </c>
      <c r="G155">
        <v>0.42599999999999999</v>
      </c>
      <c r="H155">
        <v>4.7489999999999997</v>
      </c>
      <c r="I155">
        <v>0.34599999999999997</v>
      </c>
    </row>
    <row r="156" spans="1:9" x14ac:dyDescent="0.4">
      <c r="A156">
        <v>5</v>
      </c>
      <c r="B156" t="s">
        <v>10</v>
      </c>
      <c r="C156" t="s">
        <v>22</v>
      </c>
      <c r="D156">
        <v>7.577</v>
      </c>
      <c r="E156">
        <v>0.309</v>
      </c>
      <c r="F156">
        <v>5.82</v>
      </c>
      <c r="G156">
        <v>0.42599999999999999</v>
      </c>
      <c r="H156">
        <v>4.8019999999999996</v>
      </c>
      <c r="I156">
        <v>0.35199999999999998</v>
      </c>
    </row>
    <row r="157" spans="1:9" x14ac:dyDescent="0.4">
      <c r="A157">
        <v>60</v>
      </c>
      <c r="B157" t="s">
        <v>12</v>
      </c>
      <c r="C157" t="s">
        <v>20</v>
      </c>
      <c r="D157">
        <v>7.5270000000000001</v>
      </c>
      <c r="E157">
        <v>0.30099999999999999</v>
      </c>
      <c r="F157">
        <v>5.835</v>
      </c>
      <c r="G157">
        <v>0.42399999999999999</v>
      </c>
      <c r="H157">
        <v>4.7309999999999999</v>
      </c>
      <c r="I157">
        <v>0.34300000000000003</v>
      </c>
    </row>
    <row r="158" spans="1:9" x14ac:dyDescent="0.4">
      <c r="A158">
        <v>30</v>
      </c>
      <c r="B158" t="s">
        <v>10</v>
      </c>
      <c r="C158" t="s">
        <v>9</v>
      </c>
      <c r="D158">
        <v>7.4829999999999997</v>
      </c>
      <c r="E158">
        <v>0.29799999999999999</v>
      </c>
      <c r="F158">
        <v>5.8410000000000002</v>
      </c>
      <c r="G158">
        <v>0.42599999999999999</v>
      </c>
      <c r="H158">
        <v>4.8090000000000002</v>
      </c>
      <c r="I158">
        <v>0.35199999999999998</v>
      </c>
    </row>
    <row r="159" spans="1:9" x14ac:dyDescent="0.4">
      <c r="A159">
        <v>5</v>
      </c>
      <c r="B159" t="s">
        <v>10</v>
      </c>
      <c r="C159" t="s">
        <v>20</v>
      </c>
      <c r="D159">
        <v>7.5659999999999998</v>
      </c>
      <c r="E159">
        <v>0.307</v>
      </c>
      <c r="F159">
        <v>5.8520000000000003</v>
      </c>
      <c r="G159">
        <v>0.42799999999999999</v>
      </c>
      <c r="H159">
        <v>4.7549999999999999</v>
      </c>
      <c r="I159">
        <v>0.35</v>
      </c>
    </row>
    <row r="160" spans="1:9" x14ac:dyDescent="0.4">
      <c r="A160">
        <v>60</v>
      </c>
      <c r="B160" t="s">
        <v>11</v>
      </c>
      <c r="C160" t="s">
        <v>19</v>
      </c>
      <c r="D160">
        <v>7.5650000000000004</v>
      </c>
      <c r="E160">
        <v>0.30399999999999999</v>
      </c>
      <c r="F160">
        <v>5.8559999999999999</v>
      </c>
      <c r="G160">
        <v>0.42599999999999999</v>
      </c>
      <c r="H160">
        <v>4.7779999999999996</v>
      </c>
      <c r="I160">
        <v>0.34799999999999998</v>
      </c>
    </row>
    <row r="161" spans="1:9" x14ac:dyDescent="0.4">
      <c r="A161">
        <v>90</v>
      </c>
      <c r="B161" t="s">
        <v>10</v>
      </c>
      <c r="C161" t="s">
        <v>8</v>
      </c>
      <c r="D161">
        <v>7.665</v>
      </c>
      <c r="E161">
        <v>0.312</v>
      </c>
      <c r="F161">
        <v>5.8680000000000003</v>
      </c>
      <c r="G161">
        <v>0.42599999999999999</v>
      </c>
      <c r="H161">
        <v>4.7679999999999998</v>
      </c>
      <c r="I161">
        <v>0.34499999999999997</v>
      </c>
    </row>
    <row r="162" spans="1:9" x14ac:dyDescent="0.4">
      <c r="A162">
        <v>10</v>
      </c>
      <c r="B162" t="s">
        <v>10</v>
      </c>
      <c r="C162" t="s">
        <v>17</v>
      </c>
      <c r="D162">
        <v>7.56</v>
      </c>
      <c r="E162">
        <v>0.30599999999999999</v>
      </c>
      <c r="F162">
        <v>5.8689999999999998</v>
      </c>
      <c r="G162">
        <v>0.42899999999999999</v>
      </c>
      <c r="H162">
        <v>4.8120000000000003</v>
      </c>
      <c r="I162">
        <v>0.35399999999999998</v>
      </c>
    </row>
    <row r="163" spans="1:9" x14ac:dyDescent="0.4">
      <c r="A163">
        <v>60</v>
      </c>
      <c r="B163" t="s">
        <v>10</v>
      </c>
      <c r="C163" t="s">
        <v>19</v>
      </c>
      <c r="D163">
        <v>7.6879999999999997</v>
      </c>
      <c r="E163">
        <v>0.315</v>
      </c>
      <c r="F163">
        <v>5.8739999999999997</v>
      </c>
      <c r="G163">
        <v>0.42799999999999999</v>
      </c>
      <c r="H163">
        <v>4.5880000000000001</v>
      </c>
      <c r="I163">
        <v>0.33200000000000002</v>
      </c>
    </row>
    <row r="164" spans="1:9" x14ac:dyDescent="0.4">
      <c r="A164">
        <v>60</v>
      </c>
      <c r="B164" t="s">
        <v>10</v>
      </c>
      <c r="C164" t="s">
        <v>21</v>
      </c>
      <c r="D164">
        <v>7.5620000000000003</v>
      </c>
      <c r="E164">
        <v>0.30399999999999999</v>
      </c>
      <c r="F164">
        <v>5.8869999999999996</v>
      </c>
      <c r="G164">
        <v>0.42799999999999999</v>
      </c>
      <c r="H164">
        <v>4.7539999999999996</v>
      </c>
      <c r="I164">
        <v>0.34699999999999998</v>
      </c>
    </row>
    <row r="165" spans="1:9" x14ac:dyDescent="0.4">
      <c r="A165">
        <v>30</v>
      </c>
      <c r="B165" t="s">
        <v>10</v>
      </c>
      <c r="C165" t="s">
        <v>18</v>
      </c>
      <c r="D165">
        <v>7.5289999999999999</v>
      </c>
      <c r="E165">
        <v>0.30199999999999999</v>
      </c>
      <c r="F165">
        <v>5.89</v>
      </c>
      <c r="G165">
        <v>0.43</v>
      </c>
      <c r="H165">
        <v>4.8719999999999999</v>
      </c>
      <c r="I165">
        <v>0.36</v>
      </c>
    </row>
    <row r="166" spans="1:9" x14ac:dyDescent="0.4">
      <c r="A166">
        <v>20</v>
      </c>
      <c r="B166" t="s">
        <v>10</v>
      </c>
      <c r="C166" t="s">
        <v>18</v>
      </c>
      <c r="D166">
        <v>7.5</v>
      </c>
      <c r="E166">
        <v>0.3</v>
      </c>
      <c r="F166">
        <v>5.8970000000000002</v>
      </c>
      <c r="G166">
        <v>0.43</v>
      </c>
      <c r="H166">
        <v>4.9870000000000001</v>
      </c>
      <c r="I166">
        <v>0.36799999999999999</v>
      </c>
    </row>
    <row r="167" spans="1:9" x14ac:dyDescent="0.4">
      <c r="A167">
        <v>10</v>
      </c>
      <c r="B167" t="s">
        <v>10</v>
      </c>
      <c r="C167" t="s">
        <v>21</v>
      </c>
      <c r="D167">
        <v>7.5490000000000004</v>
      </c>
      <c r="E167">
        <v>0.30399999999999999</v>
      </c>
      <c r="F167">
        <v>5.8970000000000002</v>
      </c>
      <c r="G167">
        <v>0.43099999999999999</v>
      </c>
      <c r="H167">
        <v>4.8330000000000002</v>
      </c>
      <c r="I167">
        <v>0.35399999999999998</v>
      </c>
    </row>
    <row r="168" spans="1:9" x14ac:dyDescent="0.4">
      <c r="A168">
        <v>60</v>
      </c>
      <c r="B168" t="s">
        <v>10</v>
      </c>
      <c r="C168" t="s">
        <v>20</v>
      </c>
      <c r="D168">
        <v>7.5810000000000004</v>
      </c>
      <c r="E168">
        <v>0.30499999999999999</v>
      </c>
      <c r="F168">
        <v>5.9</v>
      </c>
      <c r="G168">
        <v>0.42899999999999999</v>
      </c>
      <c r="H168">
        <v>4.7560000000000002</v>
      </c>
      <c r="I168">
        <v>0.34300000000000003</v>
      </c>
    </row>
    <row r="169" spans="1:9" x14ac:dyDescent="0.4">
      <c r="A169">
        <v>5</v>
      </c>
      <c r="B169" t="s">
        <v>10</v>
      </c>
      <c r="C169" t="s">
        <v>19</v>
      </c>
      <c r="D169">
        <v>7.6159999999999997</v>
      </c>
      <c r="E169">
        <v>0.311</v>
      </c>
      <c r="F169">
        <v>5.907</v>
      </c>
      <c r="G169">
        <v>0.432</v>
      </c>
      <c r="H169">
        <v>4.7549999999999999</v>
      </c>
      <c r="I169">
        <v>0.34899999999999998</v>
      </c>
    </row>
    <row r="170" spans="1:9" x14ac:dyDescent="0.4">
      <c r="A170">
        <v>90</v>
      </c>
      <c r="B170" t="s">
        <v>10</v>
      </c>
      <c r="C170" t="s">
        <v>22</v>
      </c>
      <c r="D170">
        <v>7.68</v>
      </c>
      <c r="E170">
        <v>0.314</v>
      </c>
      <c r="F170">
        <v>5.9119999999999999</v>
      </c>
      <c r="G170">
        <v>0.43</v>
      </c>
      <c r="H170">
        <v>4.9189999999999996</v>
      </c>
      <c r="I170">
        <v>0.35599999999999998</v>
      </c>
    </row>
    <row r="171" spans="1:9" x14ac:dyDescent="0.4">
      <c r="A171">
        <v>10</v>
      </c>
      <c r="B171" t="s">
        <v>10</v>
      </c>
      <c r="C171" t="s">
        <v>22</v>
      </c>
      <c r="D171">
        <v>7.6109999999999998</v>
      </c>
      <c r="E171">
        <v>0.31</v>
      </c>
      <c r="F171">
        <v>5.9130000000000003</v>
      </c>
      <c r="G171">
        <v>0.432</v>
      </c>
      <c r="H171">
        <v>4.7960000000000003</v>
      </c>
      <c r="I171">
        <v>0.35399999999999998</v>
      </c>
    </row>
    <row r="172" spans="1:9" x14ac:dyDescent="0.4">
      <c r="A172">
        <v>10</v>
      </c>
      <c r="B172" t="s">
        <v>10</v>
      </c>
      <c r="C172" t="s">
        <v>9</v>
      </c>
      <c r="D172">
        <v>7.5960000000000001</v>
      </c>
      <c r="E172">
        <v>0.308</v>
      </c>
      <c r="F172">
        <v>5.9169999999999998</v>
      </c>
      <c r="G172">
        <v>0.432</v>
      </c>
      <c r="H172">
        <v>4.7069999999999999</v>
      </c>
      <c r="I172">
        <v>0.34799999999999998</v>
      </c>
    </row>
    <row r="173" spans="1:9" x14ac:dyDescent="0.4">
      <c r="A173">
        <v>10</v>
      </c>
      <c r="B173" t="s">
        <v>10</v>
      </c>
      <c r="C173" t="s">
        <v>20</v>
      </c>
      <c r="D173">
        <v>7.5949999999999998</v>
      </c>
      <c r="E173">
        <v>0.308</v>
      </c>
      <c r="F173">
        <v>5.9240000000000004</v>
      </c>
      <c r="G173">
        <v>0.433</v>
      </c>
      <c r="H173">
        <v>4.87</v>
      </c>
      <c r="I173">
        <v>0.35499999999999998</v>
      </c>
    </row>
    <row r="174" spans="1:9" x14ac:dyDescent="0.4">
      <c r="A174">
        <v>10</v>
      </c>
      <c r="B174" t="s">
        <v>10</v>
      </c>
      <c r="C174" t="s">
        <v>18</v>
      </c>
      <c r="D174">
        <v>7.6020000000000003</v>
      </c>
      <c r="E174">
        <v>0.308</v>
      </c>
      <c r="F174">
        <v>5.9260000000000002</v>
      </c>
      <c r="G174">
        <v>0.433</v>
      </c>
      <c r="H174">
        <v>4.68</v>
      </c>
      <c r="I174">
        <v>0.34399999999999997</v>
      </c>
    </row>
    <row r="175" spans="1:9" x14ac:dyDescent="0.4">
      <c r="A175">
        <v>5</v>
      </c>
      <c r="B175" t="s">
        <v>10</v>
      </c>
      <c r="C175" t="s">
        <v>17</v>
      </c>
      <c r="D175">
        <v>7.67</v>
      </c>
      <c r="E175">
        <v>0.316</v>
      </c>
      <c r="F175">
        <v>5.9290000000000003</v>
      </c>
      <c r="G175">
        <v>0.434</v>
      </c>
      <c r="H175">
        <v>4.782</v>
      </c>
      <c r="I175">
        <v>0.35199999999999998</v>
      </c>
    </row>
    <row r="176" spans="1:9" x14ac:dyDescent="0.4">
      <c r="A176">
        <v>90</v>
      </c>
      <c r="B176" t="s">
        <v>10</v>
      </c>
      <c r="C176" t="s">
        <v>17</v>
      </c>
      <c r="D176">
        <v>7.7089999999999996</v>
      </c>
      <c r="E176">
        <v>0.316</v>
      </c>
      <c r="F176">
        <v>5.9509999999999996</v>
      </c>
      <c r="G176">
        <v>0.433</v>
      </c>
      <c r="H176">
        <v>4.9210000000000003</v>
      </c>
      <c r="I176">
        <v>0.35599999999999998</v>
      </c>
    </row>
    <row r="177" spans="1:9" x14ac:dyDescent="0.4">
      <c r="A177">
        <v>30</v>
      </c>
      <c r="B177" t="s">
        <v>10</v>
      </c>
      <c r="C177" t="s">
        <v>21</v>
      </c>
      <c r="D177">
        <v>7.5519999999999996</v>
      </c>
      <c r="E177">
        <v>0.30299999999999999</v>
      </c>
      <c r="F177">
        <v>5.9630000000000001</v>
      </c>
      <c r="G177">
        <v>0.435</v>
      </c>
      <c r="H177">
        <v>5</v>
      </c>
      <c r="I177">
        <v>0.36699999999999999</v>
      </c>
    </row>
    <row r="178" spans="1:9" x14ac:dyDescent="0.4">
      <c r="A178">
        <v>30</v>
      </c>
      <c r="B178" t="s">
        <v>10</v>
      </c>
      <c r="C178" t="s">
        <v>17</v>
      </c>
      <c r="D178">
        <v>7.569</v>
      </c>
      <c r="E178">
        <v>0.30399999999999999</v>
      </c>
      <c r="F178">
        <v>5.9790000000000001</v>
      </c>
      <c r="G178">
        <v>0.436</v>
      </c>
      <c r="H178">
        <v>4.8330000000000002</v>
      </c>
      <c r="I178">
        <v>0.35399999999999998</v>
      </c>
    </row>
    <row r="179" spans="1:9" x14ac:dyDescent="0.4">
      <c r="A179">
        <v>30</v>
      </c>
      <c r="B179" t="s">
        <v>10</v>
      </c>
      <c r="C179" t="s">
        <v>8</v>
      </c>
      <c r="D179">
        <v>7.5979999999999999</v>
      </c>
      <c r="E179">
        <v>0.307</v>
      </c>
      <c r="F179">
        <v>5.9850000000000003</v>
      </c>
      <c r="G179">
        <v>0.436</v>
      </c>
      <c r="H179">
        <v>4.8010000000000002</v>
      </c>
      <c r="I179">
        <v>0.35199999999999998</v>
      </c>
    </row>
    <row r="180" spans="1:9" x14ac:dyDescent="0.4">
      <c r="A180">
        <v>90</v>
      </c>
      <c r="B180" t="s">
        <v>10</v>
      </c>
      <c r="C180" t="s">
        <v>21</v>
      </c>
      <c r="D180">
        <v>7.7060000000000004</v>
      </c>
      <c r="E180">
        <v>0.315</v>
      </c>
      <c r="F180">
        <v>5.9870000000000001</v>
      </c>
      <c r="G180">
        <v>0.435</v>
      </c>
      <c r="H180">
        <v>4.8810000000000002</v>
      </c>
      <c r="I180">
        <v>0.35599999999999998</v>
      </c>
    </row>
    <row r="181" spans="1:9" x14ac:dyDescent="0.4">
      <c r="A181">
        <v>60</v>
      </c>
      <c r="B181" t="s">
        <v>10</v>
      </c>
      <c r="C181" t="s">
        <v>22</v>
      </c>
      <c r="D181">
        <v>7.7190000000000003</v>
      </c>
      <c r="E181">
        <v>0.317</v>
      </c>
      <c r="F181">
        <v>5.9950000000000001</v>
      </c>
      <c r="G181">
        <v>0.436</v>
      </c>
      <c r="H181">
        <v>4.8490000000000002</v>
      </c>
      <c r="I181">
        <v>0.35099999999999998</v>
      </c>
    </row>
    <row r="182" spans="1:9" x14ac:dyDescent="0.4">
      <c r="A182">
        <v>90</v>
      </c>
      <c r="B182" t="s">
        <v>10</v>
      </c>
      <c r="C182" t="s">
        <v>9</v>
      </c>
      <c r="D182">
        <v>7.8029999999999999</v>
      </c>
      <c r="E182">
        <v>0.32400000000000001</v>
      </c>
      <c r="F182">
        <v>5.9960000000000004</v>
      </c>
      <c r="G182">
        <v>0.436</v>
      </c>
      <c r="H182">
        <v>4.9560000000000004</v>
      </c>
      <c r="I182">
        <v>0.36399999999999999</v>
      </c>
    </row>
    <row r="183" spans="1:9" x14ac:dyDescent="0.4">
      <c r="A183">
        <v>10</v>
      </c>
      <c r="B183" t="s">
        <v>10</v>
      </c>
      <c r="C183" t="s">
        <v>19</v>
      </c>
      <c r="D183">
        <v>7.6740000000000004</v>
      </c>
      <c r="E183">
        <v>0.314</v>
      </c>
      <c r="F183">
        <v>6.0129999999999999</v>
      </c>
      <c r="G183">
        <v>0.439</v>
      </c>
      <c r="H183">
        <v>4.8620000000000001</v>
      </c>
      <c r="I183">
        <v>0.35799999999999998</v>
      </c>
    </row>
    <row r="184" spans="1:9" x14ac:dyDescent="0.4">
      <c r="A184">
        <v>30</v>
      </c>
      <c r="B184" t="s">
        <v>10</v>
      </c>
      <c r="C184" t="s">
        <v>20</v>
      </c>
      <c r="D184">
        <v>7.6420000000000003</v>
      </c>
      <c r="E184">
        <v>0.31</v>
      </c>
      <c r="F184">
        <v>6.0469999999999997</v>
      </c>
      <c r="G184">
        <v>0.441</v>
      </c>
      <c r="H184">
        <v>4.9909999999999997</v>
      </c>
      <c r="I184">
        <v>0.36299999999999999</v>
      </c>
    </row>
    <row r="185" spans="1:9" x14ac:dyDescent="0.4">
      <c r="A185">
        <v>60</v>
      </c>
      <c r="B185" t="s">
        <v>10</v>
      </c>
      <c r="C185" t="s">
        <v>9</v>
      </c>
      <c r="D185">
        <v>7.8490000000000002</v>
      </c>
      <c r="E185">
        <v>0.32700000000000001</v>
      </c>
      <c r="F185">
        <v>6.05</v>
      </c>
      <c r="G185">
        <v>0.44</v>
      </c>
      <c r="H185">
        <v>5.01</v>
      </c>
      <c r="I185">
        <v>0.36599999999999999</v>
      </c>
    </row>
    <row r="186" spans="1:9" x14ac:dyDescent="0.4">
      <c r="A186">
        <v>90</v>
      </c>
      <c r="B186" t="s">
        <v>10</v>
      </c>
      <c r="C186" t="s">
        <v>20</v>
      </c>
      <c r="D186">
        <v>7.7889999999999997</v>
      </c>
      <c r="E186">
        <v>0.32200000000000001</v>
      </c>
      <c r="F186">
        <v>6.0519999999999996</v>
      </c>
      <c r="G186">
        <v>0.439</v>
      </c>
      <c r="H186">
        <v>4.9050000000000002</v>
      </c>
      <c r="I186">
        <v>0.35899999999999999</v>
      </c>
    </row>
    <row r="187" spans="1:9" x14ac:dyDescent="0.4">
      <c r="A187">
        <v>10</v>
      </c>
      <c r="B187" t="s">
        <v>10</v>
      </c>
      <c r="C187" t="s">
        <v>8</v>
      </c>
      <c r="D187">
        <v>7.7389999999999999</v>
      </c>
      <c r="E187">
        <v>0.31900000000000001</v>
      </c>
      <c r="F187">
        <v>6.0549999999999997</v>
      </c>
      <c r="G187">
        <v>0.442</v>
      </c>
      <c r="H187">
        <v>4.8019999999999996</v>
      </c>
      <c r="I187">
        <v>0.35199999999999998</v>
      </c>
    </row>
    <row r="188" spans="1:9" x14ac:dyDescent="0.4">
      <c r="A188">
        <v>90</v>
      </c>
      <c r="B188" t="s">
        <v>10</v>
      </c>
      <c r="C188" t="s">
        <v>18</v>
      </c>
      <c r="D188">
        <v>7.8869999999999996</v>
      </c>
      <c r="E188">
        <v>0.33200000000000002</v>
      </c>
      <c r="F188">
        <v>6.0789999999999997</v>
      </c>
      <c r="G188">
        <v>0.442</v>
      </c>
      <c r="H188">
        <v>4.9939999999999998</v>
      </c>
      <c r="I188">
        <v>0.36</v>
      </c>
    </row>
    <row r="189" spans="1:9" x14ac:dyDescent="0.4">
      <c r="A189">
        <v>60</v>
      </c>
      <c r="B189" t="s">
        <v>10</v>
      </c>
      <c r="C189" t="s">
        <v>8</v>
      </c>
      <c r="D189">
        <v>7.9269999999999996</v>
      </c>
      <c r="E189">
        <v>0.33500000000000002</v>
      </c>
      <c r="F189">
        <v>6.0970000000000004</v>
      </c>
      <c r="G189">
        <v>0.44400000000000001</v>
      </c>
      <c r="H189">
        <v>5.0389999999999997</v>
      </c>
      <c r="I189">
        <v>0.36799999999999999</v>
      </c>
    </row>
    <row r="190" spans="1:9" x14ac:dyDescent="0.4">
      <c r="A190">
        <v>30</v>
      </c>
      <c r="B190" t="s">
        <v>10</v>
      </c>
      <c r="C190" t="s">
        <v>22</v>
      </c>
      <c r="D190">
        <v>7.7220000000000004</v>
      </c>
      <c r="E190">
        <v>0.317</v>
      </c>
      <c r="F190">
        <v>6.101</v>
      </c>
      <c r="G190">
        <v>0.44500000000000001</v>
      </c>
      <c r="H190">
        <v>5.0510000000000002</v>
      </c>
      <c r="I190">
        <v>0.36799999999999999</v>
      </c>
    </row>
    <row r="191" spans="1:9" x14ac:dyDescent="0.4">
      <c r="A191">
        <v>5</v>
      </c>
      <c r="B191" t="s">
        <v>10</v>
      </c>
      <c r="C191" t="s">
        <v>18</v>
      </c>
      <c r="D191">
        <v>7.8929999999999998</v>
      </c>
      <c r="E191">
        <v>0.33300000000000002</v>
      </c>
      <c r="F191">
        <v>6.1269999999999998</v>
      </c>
      <c r="G191">
        <v>0.44800000000000001</v>
      </c>
      <c r="H191">
        <v>4.9560000000000004</v>
      </c>
      <c r="I191">
        <v>0.36299999999999999</v>
      </c>
    </row>
    <row r="192" spans="1:9" x14ac:dyDescent="0.4">
      <c r="A192">
        <v>60</v>
      </c>
      <c r="B192" t="s">
        <v>10</v>
      </c>
      <c r="C192" t="s">
        <v>18</v>
      </c>
      <c r="D192">
        <v>7.9939999999999998</v>
      </c>
      <c r="E192">
        <v>0.34100000000000003</v>
      </c>
      <c r="F192">
        <v>6.1440000000000001</v>
      </c>
      <c r="G192">
        <v>0.44700000000000001</v>
      </c>
      <c r="H192">
        <v>4.9930000000000003</v>
      </c>
      <c r="I192">
        <v>0.36499999999999999</v>
      </c>
    </row>
    <row r="193" spans="1:9" x14ac:dyDescent="0.4">
      <c r="A193">
        <v>60</v>
      </c>
      <c r="B193" t="s">
        <v>10</v>
      </c>
      <c r="C193" t="s">
        <v>17</v>
      </c>
      <c r="D193">
        <v>8.1720000000000006</v>
      </c>
      <c r="E193">
        <v>0.35699999999999998</v>
      </c>
      <c r="F193">
        <v>6.38</v>
      </c>
      <c r="G193">
        <v>0.46400000000000002</v>
      </c>
      <c r="H193">
        <v>5.3</v>
      </c>
      <c r="I193">
        <v>0.38700000000000001</v>
      </c>
    </row>
  </sheetData>
  <autoFilter ref="A1:I193" xr:uid="{3D16158C-078D-44E1-89E1-950CBCCEF275}">
    <sortState xmlns:xlrd2="http://schemas.microsoft.com/office/spreadsheetml/2017/richdata2" ref="A2:I193">
      <sortCondition ref="F1:F19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B68-54D6-4E57-B51C-3C52895577F3}">
  <dimension ref="A1:I33"/>
  <sheetViews>
    <sheetView topLeftCell="A10" workbookViewId="0">
      <selection activeCell="L18" sqref="L18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5</v>
      </c>
      <c r="B2" t="s">
        <v>7</v>
      </c>
      <c r="C2" t="s">
        <v>8</v>
      </c>
      <c r="D2">
        <v>7.2290000000000001</v>
      </c>
      <c r="E2">
        <v>0.28100000000000003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">
      <c r="A3">
        <v>5</v>
      </c>
      <c r="B3" t="s">
        <v>7</v>
      </c>
      <c r="C3" t="s">
        <v>9</v>
      </c>
      <c r="D3">
        <v>7.3159999999999998</v>
      </c>
      <c r="E3">
        <v>0.28799999999999998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">
      <c r="A4">
        <v>5</v>
      </c>
      <c r="B4" t="s">
        <v>7</v>
      </c>
      <c r="C4" t="s">
        <v>19</v>
      </c>
      <c r="D4">
        <v>7.1589999999999998</v>
      </c>
      <c r="E4">
        <v>0.27600000000000002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">
      <c r="A5">
        <v>5</v>
      </c>
      <c r="B5" t="s">
        <v>7</v>
      </c>
      <c r="C5" t="s">
        <v>21</v>
      </c>
      <c r="D5">
        <v>7.2</v>
      </c>
      <c r="E5">
        <v>0.27900000000000003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">
      <c r="A6">
        <v>5</v>
      </c>
      <c r="B6" t="s">
        <v>7</v>
      </c>
      <c r="C6" t="s">
        <v>20</v>
      </c>
      <c r="D6">
        <v>7.1829999999999998</v>
      </c>
      <c r="E6">
        <v>0.27800000000000002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">
      <c r="A7">
        <v>5</v>
      </c>
      <c r="B7" t="s">
        <v>7</v>
      </c>
      <c r="C7" t="s">
        <v>18</v>
      </c>
      <c r="D7">
        <v>7.3179999999999996</v>
      </c>
      <c r="E7">
        <v>0.28799999999999998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">
      <c r="A8">
        <v>5</v>
      </c>
      <c r="B8" t="s">
        <v>7</v>
      </c>
      <c r="C8" t="s">
        <v>22</v>
      </c>
      <c r="D8">
        <v>7.3140000000000001</v>
      </c>
      <c r="E8">
        <v>0.28799999999999998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">
      <c r="A9">
        <v>5</v>
      </c>
      <c r="B9" t="s">
        <v>7</v>
      </c>
      <c r="C9" t="s">
        <v>17</v>
      </c>
      <c r="D9">
        <v>7.3170000000000002</v>
      </c>
      <c r="E9">
        <v>0.28799999999999998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">
      <c r="A10">
        <v>5</v>
      </c>
      <c r="B10" t="s">
        <v>10</v>
      </c>
      <c r="C10" t="s">
        <v>8</v>
      </c>
      <c r="D10">
        <v>7.3760000000000003</v>
      </c>
      <c r="E10">
        <v>0.29199999999999998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">
      <c r="A11">
        <v>5</v>
      </c>
      <c r="B11" t="s">
        <v>10</v>
      </c>
      <c r="C11" t="s">
        <v>9</v>
      </c>
      <c r="D11">
        <v>7.5519999999999996</v>
      </c>
      <c r="E11">
        <v>0.30599999999999999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">
      <c r="A12">
        <v>5</v>
      </c>
      <c r="B12" t="s">
        <v>10</v>
      </c>
      <c r="C12" t="s">
        <v>19</v>
      </c>
      <c r="D12">
        <v>7.6159999999999997</v>
      </c>
      <c r="E12">
        <v>0.311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">
      <c r="A13">
        <v>5</v>
      </c>
      <c r="B13" t="s">
        <v>10</v>
      </c>
      <c r="C13" t="s">
        <v>21</v>
      </c>
      <c r="D13">
        <v>7.4180000000000001</v>
      </c>
      <c r="E13">
        <v>0.29599999999999999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">
      <c r="A14">
        <v>5</v>
      </c>
      <c r="B14" t="s">
        <v>10</v>
      </c>
      <c r="C14" t="s">
        <v>20</v>
      </c>
      <c r="D14">
        <v>7.5659999999999998</v>
      </c>
      <c r="E14">
        <v>0.307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">
      <c r="A15">
        <v>5</v>
      </c>
      <c r="B15" t="s">
        <v>10</v>
      </c>
      <c r="C15" t="s">
        <v>18</v>
      </c>
      <c r="D15">
        <v>7.8929999999999998</v>
      </c>
      <c r="E15">
        <v>0.33300000000000002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">
      <c r="A16">
        <v>5</v>
      </c>
      <c r="B16" t="s">
        <v>10</v>
      </c>
      <c r="C16" t="s">
        <v>22</v>
      </c>
      <c r="D16">
        <v>7.577</v>
      </c>
      <c r="E16">
        <v>0.309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">
      <c r="A17">
        <v>5</v>
      </c>
      <c r="B17" t="s">
        <v>10</v>
      </c>
      <c r="C17" t="s">
        <v>17</v>
      </c>
      <c r="D17">
        <v>7.67</v>
      </c>
      <c r="E17">
        <v>0.316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">
      <c r="A18">
        <v>5</v>
      </c>
      <c r="B18" t="s">
        <v>11</v>
      </c>
      <c r="C18" t="s">
        <v>8</v>
      </c>
      <c r="D18">
        <v>7.4029999999999996</v>
      </c>
      <c r="E18">
        <v>0.29599999999999999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">
      <c r="A19">
        <v>5</v>
      </c>
      <c r="B19" t="s">
        <v>11</v>
      </c>
      <c r="C19" t="s">
        <v>9</v>
      </c>
      <c r="D19">
        <v>7.1619999999999999</v>
      </c>
      <c r="E19">
        <v>0.27700000000000002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">
      <c r="A20">
        <v>5</v>
      </c>
      <c r="B20" t="s">
        <v>11</v>
      </c>
      <c r="C20" t="s">
        <v>19</v>
      </c>
      <c r="D20">
        <v>7.2839999999999998</v>
      </c>
      <c r="E20">
        <v>0.28699999999999998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">
      <c r="A21">
        <v>5</v>
      </c>
      <c r="B21" t="s">
        <v>11</v>
      </c>
      <c r="C21" t="s">
        <v>21</v>
      </c>
      <c r="D21">
        <v>7.15</v>
      </c>
      <c r="E21">
        <v>0.27600000000000002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">
      <c r="A22">
        <v>5</v>
      </c>
      <c r="B22" t="s">
        <v>11</v>
      </c>
      <c r="C22" t="s">
        <v>20</v>
      </c>
      <c r="D22">
        <v>7.1680000000000001</v>
      </c>
      <c r="E22">
        <v>0.27700000000000002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">
      <c r="A23">
        <v>5</v>
      </c>
      <c r="B23" t="s">
        <v>11</v>
      </c>
      <c r="C23" t="s">
        <v>18</v>
      </c>
      <c r="D23">
        <v>7.1929999999999996</v>
      </c>
      <c r="E23">
        <v>0.27900000000000003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">
      <c r="A24">
        <v>5</v>
      </c>
      <c r="B24" t="s">
        <v>11</v>
      </c>
      <c r="C24" t="s">
        <v>22</v>
      </c>
      <c r="D24">
        <v>7.1769999999999996</v>
      </c>
      <c r="E24">
        <v>0.27800000000000002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">
      <c r="A25">
        <v>5</v>
      </c>
      <c r="B25" t="s">
        <v>11</v>
      </c>
      <c r="C25" t="s">
        <v>17</v>
      </c>
      <c r="D25">
        <v>7.2430000000000003</v>
      </c>
      <c r="E25">
        <v>0.28199999999999997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">
      <c r="A26">
        <v>5</v>
      </c>
      <c r="B26" t="s">
        <v>12</v>
      </c>
      <c r="C26" t="s">
        <v>8</v>
      </c>
      <c r="D26">
        <v>7.41</v>
      </c>
      <c r="E26">
        <v>0.29599999999999999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">
      <c r="A27">
        <v>5</v>
      </c>
      <c r="B27" t="s">
        <v>12</v>
      </c>
      <c r="C27" t="s">
        <v>9</v>
      </c>
      <c r="D27">
        <v>7.1689999999999996</v>
      </c>
      <c r="E27">
        <v>0.27800000000000002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">
      <c r="A28">
        <v>5</v>
      </c>
      <c r="B28" t="s">
        <v>12</v>
      </c>
      <c r="C28" t="s">
        <v>19</v>
      </c>
      <c r="D28">
        <v>7.19</v>
      </c>
      <c r="E28">
        <v>0.27900000000000003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">
      <c r="A29">
        <v>5</v>
      </c>
      <c r="B29" t="s">
        <v>12</v>
      </c>
      <c r="C29" t="s">
        <v>21</v>
      </c>
      <c r="D29">
        <v>7.19</v>
      </c>
      <c r="E29">
        <v>0.27900000000000003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">
      <c r="A30">
        <v>5</v>
      </c>
      <c r="B30" t="s">
        <v>12</v>
      </c>
      <c r="C30" t="s">
        <v>20</v>
      </c>
      <c r="D30">
        <v>7.24</v>
      </c>
      <c r="E30">
        <v>0.28199999999999997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">
      <c r="A31">
        <v>5</v>
      </c>
      <c r="B31" t="s">
        <v>12</v>
      </c>
      <c r="C31" t="s">
        <v>18</v>
      </c>
      <c r="D31">
        <v>7.2160000000000002</v>
      </c>
      <c r="E31">
        <v>0.28100000000000003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">
      <c r="A32">
        <v>5</v>
      </c>
      <c r="B32" t="s">
        <v>12</v>
      </c>
      <c r="C32" t="s">
        <v>22</v>
      </c>
      <c r="D32">
        <v>7.19</v>
      </c>
      <c r="E32">
        <v>0.27900000000000003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">
      <c r="A33">
        <v>5</v>
      </c>
      <c r="B33" t="s">
        <v>12</v>
      </c>
      <c r="C33" t="s">
        <v>17</v>
      </c>
      <c r="D33">
        <v>7.2880000000000003</v>
      </c>
      <c r="E33">
        <v>0.28599999999999998</v>
      </c>
      <c r="F33">
        <v>5.593</v>
      </c>
      <c r="G33">
        <v>0.41</v>
      </c>
      <c r="H33">
        <v>4.6100000000000003</v>
      </c>
      <c r="I33">
        <v>0.33800000000000002</v>
      </c>
    </row>
  </sheetData>
  <phoneticPr fontId="1" type="noConversion"/>
  <conditionalFormatting sqref="D1:D1048576">
    <cfRule type="top10" dxfId="52" priority="6" percent="1" bottom="1" rank="5"/>
  </conditionalFormatting>
  <conditionalFormatting sqref="D1:I1">
    <cfRule type="top10" dxfId="51" priority="7" percent="1" bottom="1" rank="10"/>
  </conditionalFormatting>
  <conditionalFormatting sqref="E1:E1048576">
    <cfRule type="top10" dxfId="50" priority="5" percent="1" bottom="1" rank="5"/>
  </conditionalFormatting>
  <conditionalFormatting sqref="F1:F1048576">
    <cfRule type="top10" dxfId="49" priority="4" percent="1" bottom="1" rank="5"/>
  </conditionalFormatting>
  <conditionalFormatting sqref="G1:G1048576">
    <cfRule type="top10" dxfId="48" priority="3" percent="1" bottom="1" rank="5"/>
  </conditionalFormatting>
  <conditionalFormatting sqref="H1:H1048576">
    <cfRule type="top10" dxfId="47" priority="2" percent="1" bottom="1" rank="5"/>
  </conditionalFormatting>
  <conditionalFormatting sqref="I1:I1048576">
    <cfRule type="top10" dxfId="46" priority="1" percent="1" bottom="1" rank="5"/>
  </conditionalFormatting>
  <conditionalFormatting sqref="K15:K31">
    <cfRule type="top10" dxfId="45" priority="8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CD24-0043-4C2B-9795-E15B16997C25}">
  <dimension ref="A1:I33"/>
  <sheetViews>
    <sheetView topLeftCell="A13"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10</v>
      </c>
      <c r="B2" t="s">
        <v>7</v>
      </c>
      <c r="C2" t="s">
        <v>8</v>
      </c>
      <c r="D2">
        <v>7.0890000000000004</v>
      </c>
      <c r="E2">
        <v>0.27</v>
      </c>
      <c r="F2">
        <v>5.468</v>
      </c>
      <c r="G2">
        <v>0.40100000000000002</v>
      </c>
      <c r="H2">
        <v>4.665</v>
      </c>
      <c r="I2">
        <v>0.34300000000000003</v>
      </c>
    </row>
    <row r="3" spans="1:9" x14ac:dyDescent="0.4">
      <c r="A3">
        <v>10</v>
      </c>
      <c r="B3" t="s">
        <v>7</v>
      </c>
      <c r="C3" t="s">
        <v>9</v>
      </c>
      <c r="D3">
        <v>7.11</v>
      </c>
      <c r="E3">
        <v>0.27200000000000002</v>
      </c>
      <c r="F3">
        <v>5.4790000000000001</v>
      </c>
      <c r="G3">
        <v>0.40100000000000002</v>
      </c>
      <c r="H3">
        <v>4.569</v>
      </c>
      <c r="I3">
        <v>0.33200000000000002</v>
      </c>
    </row>
    <row r="4" spans="1:9" x14ac:dyDescent="0.4">
      <c r="A4">
        <v>10</v>
      </c>
      <c r="B4" t="s">
        <v>7</v>
      </c>
      <c r="C4" t="s">
        <v>19</v>
      </c>
      <c r="D4">
        <v>7.0579999999999998</v>
      </c>
      <c r="E4">
        <v>0.26800000000000002</v>
      </c>
      <c r="F4">
        <v>5.4359999999999999</v>
      </c>
      <c r="G4">
        <v>0.39800000000000002</v>
      </c>
      <c r="H4">
        <v>4.6070000000000002</v>
      </c>
      <c r="I4">
        <v>0.34200000000000003</v>
      </c>
    </row>
    <row r="5" spans="1:9" x14ac:dyDescent="0.4">
      <c r="A5">
        <v>10</v>
      </c>
      <c r="B5" t="s">
        <v>7</v>
      </c>
      <c r="C5" t="s">
        <v>21</v>
      </c>
      <c r="D5">
        <v>7.1</v>
      </c>
      <c r="E5">
        <v>0.27100000000000002</v>
      </c>
      <c r="F5">
        <v>5.4859999999999998</v>
      </c>
      <c r="G5">
        <v>0.40200000000000002</v>
      </c>
      <c r="H5">
        <v>4.6280000000000001</v>
      </c>
      <c r="I5">
        <v>0.34100000000000003</v>
      </c>
    </row>
    <row r="6" spans="1:9" x14ac:dyDescent="0.4">
      <c r="A6">
        <v>10</v>
      </c>
      <c r="B6" t="s">
        <v>7</v>
      </c>
      <c r="C6" t="s">
        <v>20</v>
      </c>
      <c r="D6">
        <v>7.1239999999999997</v>
      </c>
      <c r="E6">
        <v>0.27200000000000002</v>
      </c>
      <c r="F6">
        <v>5.5110000000000001</v>
      </c>
      <c r="G6">
        <v>0.40400000000000003</v>
      </c>
      <c r="H6">
        <v>4.6840000000000002</v>
      </c>
      <c r="I6">
        <v>0.34699999999999998</v>
      </c>
    </row>
    <row r="7" spans="1:9" x14ac:dyDescent="0.4">
      <c r="A7">
        <v>10</v>
      </c>
      <c r="B7" t="s">
        <v>7</v>
      </c>
      <c r="C7" t="s">
        <v>18</v>
      </c>
      <c r="D7">
        <v>7.1260000000000003</v>
      </c>
      <c r="E7">
        <v>0.27300000000000002</v>
      </c>
      <c r="F7">
        <v>5.4909999999999997</v>
      </c>
      <c r="G7">
        <v>0.40200000000000002</v>
      </c>
      <c r="H7">
        <v>4.6150000000000002</v>
      </c>
      <c r="I7">
        <v>0.33500000000000002</v>
      </c>
    </row>
    <row r="8" spans="1:9" x14ac:dyDescent="0.4">
      <c r="A8">
        <v>10</v>
      </c>
      <c r="B8" t="s">
        <v>7</v>
      </c>
      <c r="C8" t="s">
        <v>22</v>
      </c>
      <c r="D8">
        <v>7.1219999999999999</v>
      </c>
      <c r="E8">
        <v>0.27200000000000002</v>
      </c>
      <c r="F8">
        <v>5.5030000000000001</v>
      </c>
      <c r="G8">
        <v>0.40300000000000002</v>
      </c>
      <c r="H8">
        <v>4.6369999999999996</v>
      </c>
      <c r="I8">
        <v>0.34100000000000003</v>
      </c>
    </row>
    <row r="9" spans="1:9" x14ac:dyDescent="0.4">
      <c r="A9">
        <v>10</v>
      </c>
      <c r="B9" t="s">
        <v>7</v>
      </c>
      <c r="C9" t="s">
        <v>17</v>
      </c>
      <c r="D9">
        <v>7.1029999999999998</v>
      </c>
      <c r="E9">
        <v>0.27100000000000002</v>
      </c>
      <c r="F9">
        <v>5.4969999999999999</v>
      </c>
      <c r="G9">
        <v>0.40300000000000002</v>
      </c>
      <c r="H9">
        <v>4.6280000000000001</v>
      </c>
      <c r="I9">
        <v>0.34399999999999997</v>
      </c>
    </row>
    <row r="10" spans="1:9" x14ac:dyDescent="0.4">
      <c r="A10">
        <v>10</v>
      </c>
      <c r="B10" t="s">
        <v>10</v>
      </c>
      <c r="C10" t="s">
        <v>8</v>
      </c>
      <c r="D10">
        <v>7.7389999999999999</v>
      </c>
      <c r="E10">
        <v>0.31900000000000001</v>
      </c>
      <c r="F10">
        <v>6.0549999999999997</v>
      </c>
      <c r="G10">
        <v>0.442</v>
      </c>
      <c r="H10">
        <v>4.8019999999999996</v>
      </c>
      <c r="I10">
        <v>0.35199999999999998</v>
      </c>
    </row>
    <row r="11" spans="1:9" x14ac:dyDescent="0.4">
      <c r="A11">
        <v>10</v>
      </c>
      <c r="B11" t="s">
        <v>10</v>
      </c>
      <c r="C11" t="s">
        <v>9</v>
      </c>
      <c r="D11">
        <v>7.5960000000000001</v>
      </c>
      <c r="E11">
        <v>0.308</v>
      </c>
      <c r="F11">
        <v>5.9169999999999998</v>
      </c>
      <c r="G11">
        <v>0.432</v>
      </c>
      <c r="H11">
        <v>4.7069999999999999</v>
      </c>
      <c r="I11">
        <v>0.34799999999999998</v>
      </c>
    </row>
    <row r="12" spans="1:9" x14ac:dyDescent="0.4">
      <c r="A12">
        <v>10</v>
      </c>
      <c r="B12" t="s">
        <v>10</v>
      </c>
      <c r="C12" t="s">
        <v>19</v>
      </c>
      <c r="D12">
        <v>7.6740000000000004</v>
      </c>
      <c r="E12">
        <v>0.314</v>
      </c>
      <c r="F12">
        <v>6.0129999999999999</v>
      </c>
      <c r="G12">
        <v>0.439</v>
      </c>
      <c r="H12">
        <v>4.8620000000000001</v>
      </c>
      <c r="I12">
        <v>0.35799999999999998</v>
      </c>
    </row>
    <row r="13" spans="1:9" x14ac:dyDescent="0.4">
      <c r="A13">
        <v>10</v>
      </c>
      <c r="B13" t="s">
        <v>10</v>
      </c>
      <c r="C13" t="s">
        <v>21</v>
      </c>
      <c r="D13">
        <v>7.5490000000000004</v>
      </c>
      <c r="E13">
        <v>0.30399999999999999</v>
      </c>
      <c r="F13">
        <v>5.8970000000000002</v>
      </c>
      <c r="G13">
        <v>0.43099999999999999</v>
      </c>
      <c r="H13">
        <v>4.8330000000000002</v>
      </c>
      <c r="I13">
        <v>0.35399999999999998</v>
      </c>
    </row>
    <row r="14" spans="1:9" x14ac:dyDescent="0.4">
      <c r="A14">
        <v>10</v>
      </c>
      <c r="B14" t="s">
        <v>10</v>
      </c>
      <c r="C14" t="s">
        <v>20</v>
      </c>
      <c r="D14">
        <v>7.5949999999999998</v>
      </c>
      <c r="E14">
        <v>0.308</v>
      </c>
      <c r="F14">
        <v>5.9240000000000004</v>
      </c>
      <c r="G14">
        <v>0.433</v>
      </c>
      <c r="H14">
        <v>4.87</v>
      </c>
      <c r="I14">
        <v>0.35499999999999998</v>
      </c>
    </row>
    <row r="15" spans="1:9" x14ac:dyDescent="0.4">
      <c r="A15">
        <v>10</v>
      </c>
      <c r="B15" t="s">
        <v>10</v>
      </c>
      <c r="C15" t="s">
        <v>18</v>
      </c>
      <c r="D15">
        <v>7.6020000000000003</v>
      </c>
      <c r="E15">
        <v>0.308</v>
      </c>
      <c r="F15">
        <v>5.9260000000000002</v>
      </c>
      <c r="G15">
        <v>0.433</v>
      </c>
      <c r="H15">
        <v>4.68</v>
      </c>
      <c r="I15">
        <v>0.34399999999999997</v>
      </c>
    </row>
    <row r="16" spans="1:9" x14ac:dyDescent="0.4">
      <c r="A16">
        <v>10</v>
      </c>
      <c r="B16" t="s">
        <v>10</v>
      </c>
      <c r="C16" t="s">
        <v>22</v>
      </c>
      <c r="D16">
        <v>7.6109999999999998</v>
      </c>
      <c r="E16">
        <v>0.31</v>
      </c>
      <c r="F16">
        <v>5.9130000000000003</v>
      </c>
      <c r="G16">
        <v>0.432</v>
      </c>
      <c r="H16">
        <v>4.7960000000000003</v>
      </c>
      <c r="I16">
        <v>0.35399999999999998</v>
      </c>
    </row>
    <row r="17" spans="1:9" x14ac:dyDescent="0.4">
      <c r="A17">
        <v>10</v>
      </c>
      <c r="B17" t="s">
        <v>10</v>
      </c>
      <c r="C17" t="s">
        <v>17</v>
      </c>
      <c r="D17">
        <v>7.56</v>
      </c>
      <c r="E17">
        <v>0.30599999999999999</v>
      </c>
      <c r="F17">
        <v>5.8689999999999998</v>
      </c>
      <c r="G17">
        <v>0.42899999999999999</v>
      </c>
      <c r="H17">
        <v>4.8120000000000003</v>
      </c>
      <c r="I17">
        <v>0.35399999999999998</v>
      </c>
    </row>
    <row r="18" spans="1:9" x14ac:dyDescent="0.4">
      <c r="A18">
        <v>10</v>
      </c>
      <c r="B18" t="s">
        <v>11</v>
      </c>
      <c r="C18" t="s">
        <v>8</v>
      </c>
      <c r="D18">
        <v>7.2539999999999996</v>
      </c>
      <c r="E18">
        <v>0.28299999999999997</v>
      </c>
      <c r="F18">
        <v>5.5860000000000003</v>
      </c>
      <c r="G18">
        <v>0.40899999999999997</v>
      </c>
      <c r="H18">
        <v>4.7160000000000002</v>
      </c>
      <c r="I18">
        <v>0.34499999999999997</v>
      </c>
    </row>
    <row r="19" spans="1:9" x14ac:dyDescent="0.4">
      <c r="A19">
        <v>10</v>
      </c>
      <c r="B19" t="s">
        <v>11</v>
      </c>
      <c r="C19" t="s">
        <v>9</v>
      </c>
      <c r="D19">
        <v>7.4</v>
      </c>
      <c r="E19">
        <v>0.29499999999999998</v>
      </c>
      <c r="F19">
        <v>5.65</v>
      </c>
      <c r="G19">
        <v>0.41399999999999998</v>
      </c>
      <c r="H19">
        <v>4.7160000000000002</v>
      </c>
      <c r="I19">
        <v>0.34499999999999997</v>
      </c>
    </row>
    <row r="20" spans="1:9" x14ac:dyDescent="0.4">
      <c r="A20">
        <v>10</v>
      </c>
      <c r="B20" t="s">
        <v>11</v>
      </c>
      <c r="C20" t="s">
        <v>19</v>
      </c>
      <c r="D20">
        <v>7.1580000000000004</v>
      </c>
      <c r="E20">
        <v>0.27500000000000002</v>
      </c>
      <c r="F20">
        <v>5.5049999999999999</v>
      </c>
      <c r="G20">
        <v>0.40300000000000002</v>
      </c>
      <c r="H20">
        <v>4.6529999999999996</v>
      </c>
      <c r="I20">
        <v>0.33900000000000002</v>
      </c>
    </row>
    <row r="21" spans="1:9" x14ac:dyDescent="0.4">
      <c r="A21">
        <v>10</v>
      </c>
      <c r="B21" t="s">
        <v>11</v>
      </c>
      <c r="C21" t="s">
        <v>21</v>
      </c>
      <c r="D21">
        <v>7.093</v>
      </c>
      <c r="E21">
        <v>0.27100000000000002</v>
      </c>
      <c r="F21">
        <v>5.4109999999999996</v>
      </c>
      <c r="G21">
        <v>0.39700000000000002</v>
      </c>
      <c r="H21">
        <v>4.468</v>
      </c>
      <c r="I21">
        <v>0.32800000000000001</v>
      </c>
    </row>
    <row r="22" spans="1:9" x14ac:dyDescent="0.4">
      <c r="A22">
        <v>10</v>
      </c>
      <c r="B22" t="s">
        <v>11</v>
      </c>
      <c r="C22" t="s">
        <v>20</v>
      </c>
      <c r="D22">
        <v>7.1769999999999996</v>
      </c>
      <c r="E22">
        <v>0.27700000000000002</v>
      </c>
      <c r="F22">
        <v>5.5019999999999998</v>
      </c>
      <c r="G22">
        <v>0.40300000000000002</v>
      </c>
      <c r="H22">
        <v>4.4960000000000004</v>
      </c>
      <c r="I22">
        <v>0.33400000000000002</v>
      </c>
    </row>
    <row r="23" spans="1:9" x14ac:dyDescent="0.4">
      <c r="A23">
        <v>10</v>
      </c>
      <c r="B23" t="s">
        <v>11</v>
      </c>
      <c r="C23" t="s">
        <v>18</v>
      </c>
      <c r="D23">
        <v>7.1340000000000003</v>
      </c>
      <c r="E23">
        <v>0.27400000000000002</v>
      </c>
      <c r="F23">
        <v>5.431</v>
      </c>
      <c r="G23">
        <v>0.39800000000000002</v>
      </c>
      <c r="H23">
        <v>4.4980000000000002</v>
      </c>
      <c r="I23">
        <v>0.33200000000000002</v>
      </c>
    </row>
    <row r="24" spans="1:9" x14ac:dyDescent="0.4">
      <c r="A24">
        <v>10</v>
      </c>
      <c r="B24" t="s">
        <v>11</v>
      </c>
      <c r="C24" t="s">
        <v>22</v>
      </c>
      <c r="D24">
        <v>7.1340000000000003</v>
      </c>
      <c r="E24">
        <v>0.27400000000000002</v>
      </c>
      <c r="F24">
        <v>5.45</v>
      </c>
      <c r="G24">
        <v>0.39900000000000002</v>
      </c>
      <c r="H24">
        <v>4.617</v>
      </c>
      <c r="I24">
        <v>0.33600000000000002</v>
      </c>
    </row>
    <row r="25" spans="1:9" x14ac:dyDescent="0.4">
      <c r="A25">
        <v>10</v>
      </c>
      <c r="B25" t="s">
        <v>11</v>
      </c>
      <c r="C25" t="s">
        <v>17</v>
      </c>
      <c r="D25">
        <v>7.165</v>
      </c>
      <c r="E25">
        <v>0.27600000000000002</v>
      </c>
      <c r="F25">
        <v>5.5229999999999997</v>
      </c>
      <c r="G25">
        <v>0.40400000000000003</v>
      </c>
      <c r="H25">
        <v>4.7869999999999999</v>
      </c>
      <c r="I25">
        <v>0.35</v>
      </c>
    </row>
    <row r="26" spans="1:9" x14ac:dyDescent="0.4">
      <c r="A26">
        <v>10</v>
      </c>
      <c r="B26" t="s">
        <v>12</v>
      </c>
      <c r="C26" t="s">
        <v>8</v>
      </c>
      <c r="D26">
        <v>7.1159999999999997</v>
      </c>
      <c r="E26">
        <v>0.27300000000000002</v>
      </c>
      <c r="F26">
        <v>5.42</v>
      </c>
      <c r="G26">
        <v>0.39700000000000002</v>
      </c>
      <c r="H26">
        <v>4.5190000000000001</v>
      </c>
      <c r="I26">
        <v>0.33100000000000002</v>
      </c>
    </row>
    <row r="27" spans="1:9" x14ac:dyDescent="0.4">
      <c r="A27">
        <v>10</v>
      </c>
      <c r="B27" t="s">
        <v>12</v>
      </c>
      <c r="C27" t="s">
        <v>9</v>
      </c>
      <c r="D27">
        <v>7.19</v>
      </c>
      <c r="E27">
        <v>0.27900000000000003</v>
      </c>
      <c r="F27">
        <v>5.4279999999999999</v>
      </c>
      <c r="G27">
        <v>0.39800000000000002</v>
      </c>
      <c r="H27">
        <v>4.4359999999999999</v>
      </c>
      <c r="I27">
        <v>0.32700000000000001</v>
      </c>
    </row>
    <row r="28" spans="1:9" x14ac:dyDescent="0.4">
      <c r="A28">
        <v>10</v>
      </c>
      <c r="B28" t="s">
        <v>12</v>
      </c>
      <c r="C28" t="s">
        <v>19</v>
      </c>
      <c r="D28">
        <v>7.4580000000000002</v>
      </c>
      <c r="E28">
        <v>0.29899999999999999</v>
      </c>
      <c r="F28">
        <v>5.7370000000000001</v>
      </c>
      <c r="G28">
        <v>0.42</v>
      </c>
      <c r="H28">
        <v>4.8730000000000002</v>
      </c>
      <c r="I28">
        <v>0.35699999999999998</v>
      </c>
    </row>
    <row r="29" spans="1:9" x14ac:dyDescent="0.4">
      <c r="A29">
        <v>10</v>
      </c>
      <c r="B29" t="s">
        <v>12</v>
      </c>
      <c r="C29" t="s">
        <v>21</v>
      </c>
      <c r="D29">
        <v>7.3920000000000003</v>
      </c>
      <c r="E29">
        <v>0.29499999999999998</v>
      </c>
      <c r="F29">
        <v>5.6449999999999996</v>
      </c>
      <c r="G29">
        <v>0.41399999999999998</v>
      </c>
      <c r="H29">
        <v>4.593</v>
      </c>
      <c r="I29">
        <v>0.33300000000000002</v>
      </c>
    </row>
    <row r="30" spans="1:9" x14ac:dyDescent="0.4">
      <c r="A30">
        <v>10</v>
      </c>
      <c r="B30" t="s">
        <v>12</v>
      </c>
      <c r="C30" t="s">
        <v>20</v>
      </c>
      <c r="D30">
        <v>7.1580000000000004</v>
      </c>
      <c r="E30">
        <v>0.27500000000000002</v>
      </c>
      <c r="F30">
        <v>5.508</v>
      </c>
      <c r="G30">
        <v>0.40300000000000002</v>
      </c>
      <c r="H30">
        <v>4.7759999999999998</v>
      </c>
      <c r="I30">
        <v>0.35399999999999998</v>
      </c>
    </row>
    <row r="31" spans="1:9" x14ac:dyDescent="0.4">
      <c r="A31">
        <v>10</v>
      </c>
      <c r="B31" t="s">
        <v>12</v>
      </c>
      <c r="C31" t="s">
        <v>18</v>
      </c>
      <c r="D31">
        <v>7.0620000000000003</v>
      </c>
      <c r="E31">
        <v>0.26900000000000002</v>
      </c>
      <c r="F31">
        <v>5.3639999999999999</v>
      </c>
      <c r="G31">
        <v>0.39300000000000002</v>
      </c>
      <c r="H31">
        <v>4.5359999999999996</v>
      </c>
      <c r="I31">
        <v>0.32900000000000001</v>
      </c>
    </row>
    <row r="32" spans="1:9" x14ac:dyDescent="0.4">
      <c r="A32">
        <v>10</v>
      </c>
      <c r="B32" t="s">
        <v>12</v>
      </c>
      <c r="C32" t="s">
        <v>22</v>
      </c>
      <c r="D32">
        <v>7.3220000000000001</v>
      </c>
      <c r="E32">
        <v>0.28899999999999998</v>
      </c>
      <c r="F32">
        <v>5.5529999999999999</v>
      </c>
      <c r="G32">
        <v>0.40699999999999997</v>
      </c>
      <c r="H32">
        <v>4.5019999999999998</v>
      </c>
      <c r="I32">
        <v>0.32700000000000001</v>
      </c>
    </row>
    <row r="33" spans="1:9" x14ac:dyDescent="0.4">
      <c r="A33">
        <v>10</v>
      </c>
      <c r="B33" t="s">
        <v>12</v>
      </c>
      <c r="C33" t="s">
        <v>17</v>
      </c>
      <c r="D33">
        <v>7.1260000000000003</v>
      </c>
      <c r="E33">
        <v>0.27300000000000002</v>
      </c>
      <c r="F33">
        <v>5.4420000000000002</v>
      </c>
      <c r="G33">
        <v>0.39900000000000002</v>
      </c>
      <c r="H33">
        <v>4.7309999999999999</v>
      </c>
      <c r="I33">
        <v>0.34599999999999997</v>
      </c>
    </row>
  </sheetData>
  <phoneticPr fontId="1" type="noConversion"/>
  <conditionalFormatting sqref="D1:D1048576">
    <cfRule type="top10" dxfId="44" priority="6" percent="1" bottom="1" rank="5"/>
  </conditionalFormatting>
  <conditionalFormatting sqref="D1:I1">
    <cfRule type="top10" dxfId="43" priority="7" percent="1" bottom="1" rank="10"/>
  </conditionalFormatting>
  <conditionalFormatting sqref="E1:E1048576">
    <cfRule type="top10" dxfId="42" priority="5" percent="1" bottom="1" rank="5"/>
  </conditionalFormatting>
  <conditionalFormatting sqref="F1:F1048576">
    <cfRule type="top10" dxfId="41" priority="4" percent="1" bottom="1" rank="5"/>
  </conditionalFormatting>
  <conditionalFormatting sqref="G1:G1048576">
    <cfRule type="top10" dxfId="40" priority="3" percent="1" bottom="1" rank="5"/>
  </conditionalFormatting>
  <conditionalFormatting sqref="H1:H1048576">
    <cfRule type="top10" dxfId="39" priority="2" percent="1" bottom="1" rank="5"/>
  </conditionalFormatting>
  <conditionalFormatting sqref="I1:I1048576">
    <cfRule type="top10" dxfId="38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68D-09BC-4586-AD6D-33BACBBBF7C2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20</v>
      </c>
      <c r="B2" t="s">
        <v>7</v>
      </c>
      <c r="C2" t="s">
        <v>8</v>
      </c>
      <c r="D2">
        <v>7.0940000000000003</v>
      </c>
      <c r="E2">
        <v>0.26900000000000002</v>
      </c>
      <c r="F2">
        <v>5.56</v>
      </c>
      <c r="G2">
        <v>0.40699999999999997</v>
      </c>
      <c r="H2">
        <v>4.6539999999999999</v>
      </c>
      <c r="I2">
        <v>0.34100000000000003</v>
      </c>
    </row>
    <row r="3" spans="1:9" x14ac:dyDescent="0.4">
      <c r="A3">
        <v>20</v>
      </c>
      <c r="B3" t="s">
        <v>7</v>
      </c>
      <c r="C3" t="s">
        <v>9</v>
      </c>
      <c r="D3">
        <v>6.9459999999999997</v>
      </c>
      <c r="E3">
        <v>0.25900000000000001</v>
      </c>
      <c r="F3">
        <v>5.3840000000000003</v>
      </c>
      <c r="G3">
        <v>0.39400000000000002</v>
      </c>
      <c r="H3">
        <v>4.5620000000000003</v>
      </c>
      <c r="I3">
        <v>0.33300000000000002</v>
      </c>
    </row>
    <row r="4" spans="1:9" x14ac:dyDescent="0.4">
      <c r="A4">
        <v>20</v>
      </c>
      <c r="B4" t="s">
        <v>7</v>
      </c>
      <c r="C4" t="s">
        <v>19</v>
      </c>
      <c r="D4">
        <v>7.0359999999999996</v>
      </c>
      <c r="E4">
        <v>0.26500000000000001</v>
      </c>
      <c r="F4">
        <v>5.508</v>
      </c>
      <c r="G4">
        <v>0.40300000000000002</v>
      </c>
      <c r="H4">
        <v>4.6109999999999998</v>
      </c>
      <c r="I4">
        <v>0.34200000000000003</v>
      </c>
    </row>
    <row r="5" spans="1:9" x14ac:dyDescent="0.4">
      <c r="A5">
        <v>20</v>
      </c>
      <c r="B5" t="s">
        <v>7</v>
      </c>
      <c r="C5" t="s">
        <v>21</v>
      </c>
      <c r="D5">
        <v>7.0739999999999998</v>
      </c>
      <c r="E5">
        <v>0.26800000000000002</v>
      </c>
      <c r="F5">
        <v>5.5549999999999997</v>
      </c>
      <c r="G5">
        <v>0.40600000000000003</v>
      </c>
      <c r="H5">
        <v>4.7210000000000001</v>
      </c>
      <c r="I5">
        <v>0.34399999999999997</v>
      </c>
    </row>
    <row r="6" spans="1:9" x14ac:dyDescent="0.4">
      <c r="A6">
        <v>20</v>
      </c>
      <c r="B6" t="s">
        <v>7</v>
      </c>
      <c r="C6" t="s">
        <v>20</v>
      </c>
      <c r="D6">
        <v>7.0529999999999999</v>
      </c>
      <c r="E6">
        <v>0.26600000000000001</v>
      </c>
      <c r="F6">
        <v>5.5330000000000004</v>
      </c>
      <c r="G6">
        <v>0.40500000000000003</v>
      </c>
      <c r="H6">
        <v>4.6630000000000003</v>
      </c>
      <c r="I6">
        <v>0.34100000000000003</v>
      </c>
    </row>
    <row r="7" spans="1:9" x14ac:dyDescent="0.4">
      <c r="A7">
        <v>20</v>
      </c>
      <c r="B7" t="s">
        <v>7</v>
      </c>
      <c r="C7" t="s">
        <v>18</v>
      </c>
      <c r="D7">
        <v>6.9950000000000001</v>
      </c>
      <c r="E7">
        <v>0.26200000000000001</v>
      </c>
      <c r="F7">
        <v>5.4080000000000004</v>
      </c>
      <c r="G7">
        <v>0.39600000000000002</v>
      </c>
      <c r="H7">
        <v>4.5449999999999999</v>
      </c>
      <c r="I7">
        <v>0.33500000000000002</v>
      </c>
    </row>
    <row r="8" spans="1:9" x14ac:dyDescent="0.4">
      <c r="A8">
        <v>20</v>
      </c>
      <c r="B8" t="s">
        <v>7</v>
      </c>
      <c r="C8" t="s">
        <v>22</v>
      </c>
      <c r="D8">
        <v>7.0970000000000004</v>
      </c>
      <c r="E8">
        <v>0.26900000000000002</v>
      </c>
      <c r="F8">
        <v>5.569</v>
      </c>
      <c r="G8">
        <v>0.40699999999999997</v>
      </c>
      <c r="H8">
        <v>4.6790000000000003</v>
      </c>
      <c r="I8">
        <v>0.34799999999999998</v>
      </c>
    </row>
    <row r="9" spans="1:9" x14ac:dyDescent="0.4">
      <c r="A9">
        <v>20</v>
      </c>
      <c r="B9" t="s">
        <v>7</v>
      </c>
      <c r="C9" t="s">
        <v>17</v>
      </c>
      <c r="D9">
        <v>7.0860000000000003</v>
      </c>
      <c r="E9">
        <v>0.26900000000000002</v>
      </c>
      <c r="F9">
        <v>5.5670000000000002</v>
      </c>
      <c r="G9">
        <v>0.40699999999999997</v>
      </c>
      <c r="H9">
        <v>4.6520000000000001</v>
      </c>
      <c r="I9">
        <v>0.34100000000000003</v>
      </c>
    </row>
    <row r="10" spans="1:9" x14ac:dyDescent="0.4">
      <c r="A10">
        <v>20</v>
      </c>
      <c r="B10" t="s">
        <v>10</v>
      </c>
      <c r="C10" t="s">
        <v>8</v>
      </c>
      <c r="D10">
        <v>7</v>
      </c>
      <c r="E10">
        <v>0.26200000000000001</v>
      </c>
      <c r="F10">
        <v>5.4240000000000004</v>
      </c>
      <c r="G10">
        <v>0.39700000000000002</v>
      </c>
      <c r="H10">
        <v>4.585</v>
      </c>
      <c r="I10">
        <v>0.33700000000000002</v>
      </c>
    </row>
    <row r="11" spans="1:9" x14ac:dyDescent="0.4">
      <c r="A11">
        <v>20</v>
      </c>
      <c r="B11" t="s">
        <v>10</v>
      </c>
      <c r="C11" t="s">
        <v>9</v>
      </c>
      <c r="D11">
        <v>7.3029999999999999</v>
      </c>
      <c r="E11">
        <v>0.28499999999999998</v>
      </c>
      <c r="F11">
        <v>5.6920000000000002</v>
      </c>
      <c r="G11">
        <v>0.41599999999999998</v>
      </c>
      <c r="H11">
        <v>4.819</v>
      </c>
      <c r="I11">
        <v>0.35399999999999998</v>
      </c>
    </row>
    <row r="12" spans="1:9" x14ac:dyDescent="0.4">
      <c r="A12">
        <v>20</v>
      </c>
      <c r="B12" t="s">
        <v>10</v>
      </c>
      <c r="C12" t="s">
        <v>19</v>
      </c>
      <c r="D12">
        <v>7.3460000000000001</v>
      </c>
      <c r="E12">
        <v>0.28699999999999998</v>
      </c>
      <c r="F12">
        <v>5.7679999999999998</v>
      </c>
      <c r="G12">
        <v>0.42099999999999999</v>
      </c>
      <c r="H12">
        <v>4.7169999999999996</v>
      </c>
      <c r="I12">
        <v>0.34599999999999997</v>
      </c>
    </row>
    <row r="13" spans="1:9" x14ac:dyDescent="0.4">
      <c r="A13">
        <v>20</v>
      </c>
      <c r="B13" t="s">
        <v>10</v>
      </c>
      <c r="C13" t="s">
        <v>21</v>
      </c>
      <c r="D13">
        <v>7.306</v>
      </c>
      <c r="E13">
        <v>0.28499999999999998</v>
      </c>
      <c r="F13">
        <v>5.7030000000000003</v>
      </c>
      <c r="G13">
        <v>0.41699999999999998</v>
      </c>
      <c r="H13">
        <v>4.6349999999999998</v>
      </c>
      <c r="I13">
        <v>0.34</v>
      </c>
    </row>
    <row r="14" spans="1:9" x14ac:dyDescent="0.4">
      <c r="A14">
        <v>20</v>
      </c>
      <c r="B14" t="s">
        <v>10</v>
      </c>
      <c r="C14" t="s">
        <v>20</v>
      </c>
      <c r="D14">
        <v>7.375</v>
      </c>
      <c r="E14">
        <v>0.29099999999999998</v>
      </c>
      <c r="F14">
        <v>5.7670000000000003</v>
      </c>
      <c r="G14">
        <v>0.42099999999999999</v>
      </c>
      <c r="H14">
        <v>4.7610000000000001</v>
      </c>
      <c r="I14">
        <v>0.34599999999999997</v>
      </c>
    </row>
    <row r="15" spans="1:9" x14ac:dyDescent="0.4">
      <c r="A15">
        <v>20</v>
      </c>
      <c r="B15" t="s">
        <v>10</v>
      </c>
      <c r="C15" t="s">
        <v>18</v>
      </c>
      <c r="D15">
        <v>7.5</v>
      </c>
      <c r="E15">
        <v>0.3</v>
      </c>
      <c r="F15">
        <v>5.8970000000000002</v>
      </c>
      <c r="G15">
        <v>0.43</v>
      </c>
      <c r="H15">
        <v>4.9870000000000001</v>
      </c>
      <c r="I15">
        <v>0.36799999999999999</v>
      </c>
    </row>
    <row r="16" spans="1:9" x14ac:dyDescent="0.4">
      <c r="A16">
        <v>20</v>
      </c>
      <c r="B16" t="s">
        <v>10</v>
      </c>
      <c r="C16" t="s">
        <v>22</v>
      </c>
      <c r="D16">
        <v>7.3529999999999998</v>
      </c>
      <c r="E16">
        <v>0.28999999999999998</v>
      </c>
      <c r="F16">
        <v>5.6859999999999999</v>
      </c>
      <c r="G16">
        <v>0.41599999999999998</v>
      </c>
      <c r="H16">
        <v>4.76</v>
      </c>
      <c r="I16">
        <v>0.35199999999999998</v>
      </c>
    </row>
    <row r="17" spans="1:9" x14ac:dyDescent="0.4">
      <c r="A17">
        <v>20</v>
      </c>
      <c r="B17" t="s">
        <v>10</v>
      </c>
      <c r="C17" t="s">
        <v>17</v>
      </c>
      <c r="D17">
        <v>7.3760000000000003</v>
      </c>
      <c r="E17">
        <v>0.29199999999999998</v>
      </c>
      <c r="F17">
        <v>5.7169999999999996</v>
      </c>
      <c r="G17">
        <v>0.41799999999999998</v>
      </c>
      <c r="H17">
        <v>4.7990000000000004</v>
      </c>
      <c r="I17">
        <v>0.35099999999999998</v>
      </c>
    </row>
    <row r="18" spans="1:9" x14ac:dyDescent="0.4">
      <c r="A18">
        <v>20</v>
      </c>
      <c r="B18" t="s">
        <v>11</v>
      </c>
      <c r="C18" t="s">
        <v>8</v>
      </c>
      <c r="D18">
        <v>7.101</v>
      </c>
      <c r="E18">
        <v>0.27100000000000002</v>
      </c>
      <c r="F18">
        <v>5.4829999999999997</v>
      </c>
      <c r="G18">
        <v>0.40100000000000002</v>
      </c>
      <c r="H18">
        <v>4.484</v>
      </c>
      <c r="I18">
        <v>0.32900000000000001</v>
      </c>
    </row>
    <row r="19" spans="1:9" x14ac:dyDescent="0.4">
      <c r="A19">
        <v>20</v>
      </c>
      <c r="B19" t="s">
        <v>11</v>
      </c>
      <c r="C19" t="s">
        <v>9</v>
      </c>
      <c r="D19">
        <v>7.173</v>
      </c>
      <c r="E19">
        <v>0.27600000000000002</v>
      </c>
      <c r="F19">
        <v>5.5570000000000004</v>
      </c>
      <c r="G19">
        <v>0.40699999999999997</v>
      </c>
      <c r="H19">
        <v>4.6109999999999998</v>
      </c>
      <c r="I19">
        <v>0.33800000000000002</v>
      </c>
    </row>
    <row r="20" spans="1:9" x14ac:dyDescent="0.4">
      <c r="A20">
        <v>20</v>
      </c>
      <c r="B20" t="s">
        <v>11</v>
      </c>
      <c r="C20" t="s">
        <v>19</v>
      </c>
      <c r="D20">
        <v>7.1740000000000004</v>
      </c>
      <c r="E20">
        <v>0.27600000000000002</v>
      </c>
      <c r="F20">
        <v>5.5350000000000001</v>
      </c>
      <c r="G20">
        <v>0.40500000000000003</v>
      </c>
      <c r="H20">
        <v>4.5330000000000004</v>
      </c>
      <c r="I20">
        <v>0.32900000000000001</v>
      </c>
    </row>
    <row r="21" spans="1:9" x14ac:dyDescent="0.4">
      <c r="A21">
        <v>20</v>
      </c>
      <c r="B21" t="s">
        <v>11</v>
      </c>
      <c r="C21" t="s">
        <v>21</v>
      </c>
      <c r="D21">
        <v>7.0549999999999997</v>
      </c>
      <c r="E21">
        <v>0.26800000000000002</v>
      </c>
      <c r="F21">
        <v>5.4509999999999996</v>
      </c>
      <c r="G21">
        <v>0.39900000000000002</v>
      </c>
      <c r="H21">
        <v>4.556</v>
      </c>
      <c r="I21">
        <v>0.33300000000000002</v>
      </c>
    </row>
    <row r="22" spans="1:9" x14ac:dyDescent="0.4">
      <c r="A22">
        <v>20</v>
      </c>
      <c r="B22" t="s">
        <v>11</v>
      </c>
      <c r="C22" t="s">
        <v>20</v>
      </c>
      <c r="D22">
        <v>7.1150000000000002</v>
      </c>
      <c r="E22">
        <v>0.27100000000000002</v>
      </c>
      <c r="F22">
        <v>5.5010000000000003</v>
      </c>
      <c r="G22">
        <v>0.40200000000000002</v>
      </c>
      <c r="H22">
        <v>4.5270000000000001</v>
      </c>
      <c r="I22">
        <v>0.33200000000000002</v>
      </c>
    </row>
    <row r="23" spans="1:9" x14ac:dyDescent="0.4">
      <c r="A23">
        <v>20</v>
      </c>
      <c r="B23" t="s">
        <v>11</v>
      </c>
      <c r="C23" t="s">
        <v>18</v>
      </c>
      <c r="D23">
        <v>7.0449999999999999</v>
      </c>
      <c r="E23">
        <v>0.26700000000000002</v>
      </c>
      <c r="F23">
        <v>5.3840000000000003</v>
      </c>
      <c r="G23">
        <v>0.39400000000000002</v>
      </c>
      <c r="H23">
        <v>4.5209999999999999</v>
      </c>
      <c r="I23">
        <v>0.33100000000000002</v>
      </c>
    </row>
    <row r="24" spans="1:9" x14ac:dyDescent="0.4">
      <c r="A24">
        <v>20</v>
      </c>
      <c r="B24" t="s">
        <v>11</v>
      </c>
      <c r="C24" t="s">
        <v>22</v>
      </c>
      <c r="D24">
        <v>7.2060000000000004</v>
      </c>
      <c r="E24">
        <v>0.27800000000000002</v>
      </c>
      <c r="F24">
        <v>5.5819999999999999</v>
      </c>
      <c r="G24">
        <v>0.40799999999999997</v>
      </c>
      <c r="H24">
        <v>4.6829999999999998</v>
      </c>
      <c r="I24">
        <v>0.34499999999999997</v>
      </c>
    </row>
    <row r="25" spans="1:9" x14ac:dyDescent="0.4">
      <c r="A25">
        <v>20</v>
      </c>
      <c r="B25" t="s">
        <v>11</v>
      </c>
      <c r="C25" t="s">
        <v>17</v>
      </c>
      <c r="D25">
        <v>6.976</v>
      </c>
      <c r="E25">
        <v>0.26100000000000001</v>
      </c>
      <c r="F25">
        <v>5.39</v>
      </c>
      <c r="G25">
        <v>0.39400000000000002</v>
      </c>
      <c r="H25">
        <v>4.5190000000000001</v>
      </c>
      <c r="I25">
        <v>0.33500000000000002</v>
      </c>
    </row>
    <row r="26" spans="1:9" x14ac:dyDescent="0.4">
      <c r="A26">
        <v>20</v>
      </c>
      <c r="B26" t="s">
        <v>12</v>
      </c>
      <c r="C26" t="s">
        <v>8</v>
      </c>
      <c r="D26">
        <v>7.1280000000000001</v>
      </c>
      <c r="E26">
        <v>0.27200000000000002</v>
      </c>
      <c r="F26">
        <v>5.4809999999999999</v>
      </c>
      <c r="G26">
        <v>0.40100000000000002</v>
      </c>
      <c r="H26">
        <v>4.5190000000000001</v>
      </c>
      <c r="I26">
        <v>0.33</v>
      </c>
    </row>
    <row r="27" spans="1:9" x14ac:dyDescent="0.4">
      <c r="A27">
        <v>20</v>
      </c>
      <c r="B27" t="s">
        <v>12</v>
      </c>
      <c r="C27" t="s">
        <v>9</v>
      </c>
      <c r="D27">
        <v>6.9960000000000004</v>
      </c>
      <c r="E27">
        <v>0.26300000000000001</v>
      </c>
      <c r="F27">
        <v>5.383</v>
      </c>
      <c r="G27">
        <v>0.39400000000000002</v>
      </c>
      <c r="H27">
        <v>4.4400000000000004</v>
      </c>
      <c r="I27">
        <v>0.32600000000000001</v>
      </c>
    </row>
    <row r="28" spans="1:9" x14ac:dyDescent="0.4">
      <c r="A28">
        <v>20</v>
      </c>
      <c r="B28" t="s">
        <v>12</v>
      </c>
      <c r="C28" t="s">
        <v>19</v>
      </c>
      <c r="D28">
        <v>7.0880000000000001</v>
      </c>
      <c r="E28">
        <v>0.26800000000000002</v>
      </c>
      <c r="F28">
        <v>5.5129999999999999</v>
      </c>
      <c r="G28">
        <v>0.40300000000000002</v>
      </c>
      <c r="H28">
        <v>4.5960000000000001</v>
      </c>
      <c r="I28">
        <v>0.33800000000000002</v>
      </c>
    </row>
    <row r="29" spans="1:9" x14ac:dyDescent="0.4">
      <c r="A29">
        <v>20</v>
      </c>
      <c r="B29" t="s">
        <v>12</v>
      </c>
      <c r="C29" t="s">
        <v>21</v>
      </c>
      <c r="D29">
        <v>7.2960000000000003</v>
      </c>
      <c r="E29">
        <v>0.28699999999999998</v>
      </c>
      <c r="F29">
        <v>5.6159999999999997</v>
      </c>
      <c r="G29">
        <v>0.41099999999999998</v>
      </c>
      <c r="H29">
        <v>4.625</v>
      </c>
      <c r="I29">
        <v>0.33700000000000002</v>
      </c>
    </row>
    <row r="30" spans="1:9" x14ac:dyDescent="0.4">
      <c r="A30">
        <v>20</v>
      </c>
      <c r="B30" t="s">
        <v>12</v>
      </c>
      <c r="C30" t="s">
        <v>20</v>
      </c>
      <c r="D30">
        <v>7.2889999999999997</v>
      </c>
      <c r="E30">
        <v>0.28399999999999997</v>
      </c>
      <c r="F30">
        <v>5.7270000000000003</v>
      </c>
      <c r="G30">
        <v>0.41899999999999998</v>
      </c>
      <c r="H30">
        <v>4.8040000000000003</v>
      </c>
      <c r="I30">
        <v>0.35099999999999998</v>
      </c>
    </row>
    <row r="31" spans="1:9" x14ac:dyDescent="0.4">
      <c r="A31">
        <v>20</v>
      </c>
      <c r="B31" t="s">
        <v>12</v>
      </c>
      <c r="C31" t="s">
        <v>18</v>
      </c>
      <c r="D31">
        <v>7.008</v>
      </c>
      <c r="E31">
        <v>0.26400000000000001</v>
      </c>
      <c r="F31">
        <v>5.3570000000000002</v>
      </c>
      <c r="G31">
        <v>0.39200000000000002</v>
      </c>
      <c r="H31">
        <v>4.4390000000000001</v>
      </c>
      <c r="I31">
        <v>0.32600000000000001</v>
      </c>
    </row>
    <row r="32" spans="1:9" x14ac:dyDescent="0.4">
      <c r="A32">
        <v>20</v>
      </c>
      <c r="B32" t="s">
        <v>12</v>
      </c>
      <c r="C32" t="s">
        <v>22</v>
      </c>
      <c r="D32">
        <v>7.1079999999999997</v>
      </c>
      <c r="E32">
        <v>0.27100000000000002</v>
      </c>
      <c r="F32">
        <v>5.4539999999999997</v>
      </c>
      <c r="G32">
        <v>0.39900000000000002</v>
      </c>
      <c r="H32">
        <v>4.6349999999999998</v>
      </c>
      <c r="I32">
        <v>0.33600000000000002</v>
      </c>
    </row>
    <row r="33" spans="1:9" x14ac:dyDescent="0.4">
      <c r="A33">
        <v>20</v>
      </c>
      <c r="B33" t="s">
        <v>12</v>
      </c>
      <c r="C33" t="s">
        <v>17</v>
      </c>
      <c r="D33">
        <v>7.0940000000000003</v>
      </c>
      <c r="E33">
        <v>0.26900000000000002</v>
      </c>
      <c r="F33">
        <v>5.5</v>
      </c>
      <c r="G33">
        <v>0.40200000000000002</v>
      </c>
      <c r="H33">
        <v>4.6289999999999996</v>
      </c>
      <c r="I33">
        <v>0.34</v>
      </c>
    </row>
  </sheetData>
  <phoneticPr fontId="1" type="noConversion"/>
  <conditionalFormatting sqref="D1:D1048576">
    <cfRule type="top10" dxfId="37" priority="6" percent="1" bottom="1" rank="5"/>
  </conditionalFormatting>
  <conditionalFormatting sqref="D1:I1">
    <cfRule type="top10" dxfId="36" priority="7" percent="1" bottom="1" rank="10"/>
  </conditionalFormatting>
  <conditionalFormatting sqref="E1:E1048576">
    <cfRule type="top10" dxfId="35" priority="5" percent="1" bottom="1" rank="5"/>
  </conditionalFormatting>
  <conditionalFormatting sqref="F1:F1048576">
    <cfRule type="top10" dxfId="34" priority="4" percent="1" bottom="1" rank="5"/>
  </conditionalFormatting>
  <conditionalFormatting sqref="G1:G1048576">
    <cfRule type="top10" dxfId="33" priority="3" percent="1" bottom="1" rank="5"/>
  </conditionalFormatting>
  <conditionalFormatting sqref="H1:H1048576">
    <cfRule type="top10" dxfId="32" priority="2" percent="1" bottom="1" rank="5"/>
  </conditionalFormatting>
  <conditionalFormatting sqref="I1:I1048576">
    <cfRule type="top10" dxfId="31" priority="1" percent="1" bottom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B345-8D2D-4446-BBDE-ED4B26EFC9F2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30</v>
      </c>
      <c r="B2" t="s">
        <v>7</v>
      </c>
      <c r="C2" t="s">
        <v>8</v>
      </c>
      <c r="D2">
        <v>7.1219999999999999</v>
      </c>
      <c r="E2">
        <v>0.27100000000000002</v>
      </c>
      <c r="F2">
        <v>5.5229999999999997</v>
      </c>
      <c r="G2">
        <v>0.40400000000000003</v>
      </c>
      <c r="H2">
        <v>4.5359999999999996</v>
      </c>
      <c r="I2">
        <v>0.33300000000000002</v>
      </c>
    </row>
    <row r="3" spans="1:9" x14ac:dyDescent="0.4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">
      <c r="A4">
        <v>30</v>
      </c>
      <c r="B4" t="s">
        <v>7</v>
      </c>
      <c r="C4" t="s">
        <v>19</v>
      </c>
      <c r="D4">
        <v>7.0910000000000002</v>
      </c>
      <c r="E4">
        <v>0.26900000000000002</v>
      </c>
      <c r="F4">
        <v>5.5149999999999997</v>
      </c>
      <c r="G4">
        <v>0.40300000000000002</v>
      </c>
      <c r="H4">
        <v>4.5919999999999996</v>
      </c>
      <c r="I4">
        <v>0.34</v>
      </c>
    </row>
    <row r="5" spans="1:9" x14ac:dyDescent="0.4">
      <c r="A5">
        <v>30</v>
      </c>
      <c r="B5" t="s">
        <v>7</v>
      </c>
      <c r="C5" t="s">
        <v>21</v>
      </c>
      <c r="D5">
        <v>7.1609999999999996</v>
      </c>
      <c r="E5">
        <v>0.27400000000000002</v>
      </c>
      <c r="F5">
        <v>5.6020000000000003</v>
      </c>
      <c r="G5">
        <v>0.40899999999999997</v>
      </c>
      <c r="H5">
        <v>4.6120000000000001</v>
      </c>
      <c r="I5">
        <v>0.33800000000000002</v>
      </c>
    </row>
    <row r="6" spans="1:9" x14ac:dyDescent="0.4">
      <c r="A6">
        <v>30</v>
      </c>
      <c r="B6" t="s">
        <v>7</v>
      </c>
      <c r="C6" t="s">
        <v>20</v>
      </c>
      <c r="D6">
        <v>7.1459999999999999</v>
      </c>
      <c r="E6">
        <v>0.27300000000000002</v>
      </c>
      <c r="F6">
        <v>5.593</v>
      </c>
      <c r="G6">
        <v>0.40899999999999997</v>
      </c>
      <c r="H6">
        <v>4.66</v>
      </c>
      <c r="I6">
        <v>0.34100000000000003</v>
      </c>
    </row>
    <row r="7" spans="1:9" x14ac:dyDescent="0.4">
      <c r="A7">
        <v>30</v>
      </c>
      <c r="B7" t="s">
        <v>7</v>
      </c>
      <c r="C7" t="s">
        <v>18</v>
      </c>
      <c r="D7">
        <v>7.0629999999999997</v>
      </c>
      <c r="E7">
        <v>0.26800000000000002</v>
      </c>
      <c r="F7">
        <v>5.3920000000000003</v>
      </c>
      <c r="G7">
        <v>0.39400000000000002</v>
      </c>
      <c r="H7">
        <v>4.3170000000000002</v>
      </c>
      <c r="I7">
        <v>0.317</v>
      </c>
    </row>
    <row r="8" spans="1:9" x14ac:dyDescent="0.4">
      <c r="A8">
        <v>30</v>
      </c>
      <c r="B8" t="s">
        <v>7</v>
      </c>
      <c r="C8" t="s">
        <v>22</v>
      </c>
      <c r="D8">
        <v>7.1210000000000004</v>
      </c>
      <c r="E8">
        <v>0.27100000000000002</v>
      </c>
      <c r="F8">
        <v>5.5449999999999999</v>
      </c>
      <c r="G8">
        <v>0.40500000000000003</v>
      </c>
      <c r="H8">
        <v>4.5880000000000001</v>
      </c>
      <c r="I8">
        <v>0.33200000000000002</v>
      </c>
    </row>
    <row r="9" spans="1:9" x14ac:dyDescent="0.4">
      <c r="A9">
        <v>30</v>
      </c>
      <c r="B9" t="s">
        <v>7</v>
      </c>
      <c r="C9" t="s">
        <v>17</v>
      </c>
      <c r="D9">
        <v>7.1159999999999997</v>
      </c>
      <c r="E9">
        <v>0.27</v>
      </c>
      <c r="F9">
        <v>5.5650000000000004</v>
      </c>
      <c r="G9">
        <v>0.40600000000000003</v>
      </c>
      <c r="H9">
        <v>4.6660000000000004</v>
      </c>
      <c r="I9">
        <v>0.34399999999999997</v>
      </c>
    </row>
    <row r="10" spans="1:9" x14ac:dyDescent="0.4">
      <c r="A10">
        <v>30</v>
      </c>
      <c r="B10" t="s">
        <v>10</v>
      </c>
      <c r="C10" t="s">
        <v>8</v>
      </c>
      <c r="D10">
        <v>7.5979999999999999</v>
      </c>
      <c r="E10">
        <v>0.307</v>
      </c>
      <c r="F10">
        <v>5.9850000000000003</v>
      </c>
      <c r="G10">
        <v>0.436</v>
      </c>
      <c r="H10">
        <v>4.8010000000000002</v>
      </c>
      <c r="I10">
        <v>0.35199999999999998</v>
      </c>
    </row>
    <row r="11" spans="1:9" x14ac:dyDescent="0.4">
      <c r="A11">
        <v>30</v>
      </c>
      <c r="B11" t="s">
        <v>10</v>
      </c>
      <c r="C11" t="s">
        <v>9</v>
      </c>
      <c r="D11">
        <v>7.4829999999999997</v>
      </c>
      <c r="E11">
        <v>0.29799999999999999</v>
      </c>
      <c r="F11">
        <v>5.8410000000000002</v>
      </c>
      <c r="G11">
        <v>0.42599999999999999</v>
      </c>
      <c r="H11">
        <v>4.8090000000000002</v>
      </c>
      <c r="I11">
        <v>0.35199999999999998</v>
      </c>
    </row>
    <row r="12" spans="1:9" x14ac:dyDescent="0.4">
      <c r="A12">
        <v>30</v>
      </c>
      <c r="B12" t="s">
        <v>10</v>
      </c>
      <c r="C12" t="s">
        <v>19</v>
      </c>
      <c r="D12">
        <v>7.4020000000000001</v>
      </c>
      <c r="E12">
        <v>0.29099999999999998</v>
      </c>
      <c r="F12">
        <v>5.7809999999999997</v>
      </c>
      <c r="G12">
        <v>0.42199999999999999</v>
      </c>
      <c r="H12">
        <v>4.7430000000000003</v>
      </c>
      <c r="I12">
        <v>0.34599999999999997</v>
      </c>
    </row>
    <row r="13" spans="1:9" x14ac:dyDescent="0.4">
      <c r="A13">
        <v>30</v>
      </c>
      <c r="B13" t="s">
        <v>10</v>
      </c>
      <c r="C13" t="s">
        <v>21</v>
      </c>
      <c r="D13">
        <v>7.5519999999999996</v>
      </c>
      <c r="E13">
        <v>0.30299999999999999</v>
      </c>
      <c r="F13">
        <v>5.9630000000000001</v>
      </c>
      <c r="G13">
        <v>0.435</v>
      </c>
      <c r="H13">
        <v>5</v>
      </c>
      <c r="I13">
        <v>0.36699999999999999</v>
      </c>
    </row>
    <row r="14" spans="1:9" x14ac:dyDescent="0.4">
      <c r="A14">
        <v>30</v>
      </c>
      <c r="B14" t="s">
        <v>10</v>
      </c>
      <c r="C14" t="s">
        <v>20</v>
      </c>
      <c r="D14">
        <v>7.6420000000000003</v>
      </c>
      <c r="E14">
        <v>0.31</v>
      </c>
      <c r="F14">
        <v>6.0469999999999997</v>
      </c>
      <c r="G14">
        <v>0.441</v>
      </c>
      <c r="H14">
        <v>4.9909999999999997</v>
      </c>
      <c r="I14">
        <v>0.36299999999999999</v>
      </c>
    </row>
    <row r="15" spans="1:9" x14ac:dyDescent="0.4">
      <c r="A15">
        <v>30</v>
      </c>
      <c r="B15" t="s">
        <v>10</v>
      </c>
      <c r="C15" t="s">
        <v>18</v>
      </c>
      <c r="D15">
        <v>7.5289999999999999</v>
      </c>
      <c r="E15">
        <v>0.30199999999999999</v>
      </c>
      <c r="F15">
        <v>5.89</v>
      </c>
      <c r="G15">
        <v>0.43</v>
      </c>
      <c r="H15">
        <v>4.8719999999999999</v>
      </c>
      <c r="I15">
        <v>0.36</v>
      </c>
    </row>
    <row r="16" spans="1:9" x14ac:dyDescent="0.4">
      <c r="A16">
        <v>30</v>
      </c>
      <c r="B16" t="s">
        <v>10</v>
      </c>
      <c r="C16" t="s">
        <v>22</v>
      </c>
      <c r="D16">
        <v>7.7220000000000004</v>
      </c>
      <c r="E16">
        <v>0.317</v>
      </c>
      <c r="F16">
        <v>6.101</v>
      </c>
      <c r="G16">
        <v>0.44500000000000001</v>
      </c>
      <c r="H16">
        <v>5.0510000000000002</v>
      </c>
      <c r="I16">
        <v>0.36799999999999999</v>
      </c>
    </row>
    <row r="17" spans="1:9" x14ac:dyDescent="0.4">
      <c r="A17">
        <v>30</v>
      </c>
      <c r="B17" t="s">
        <v>10</v>
      </c>
      <c r="C17" t="s">
        <v>17</v>
      </c>
      <c r="D17">
        <v>7.569</v>
      </c>
      <c r="E17">
        <v>0.30399999999999999</v>
      </c>
      <c r="F17">
        <v>5.9790000000000001</v>
      </c>
      <c r="G17">
        <v>0.436</v>
      </c>
      <c r="H17">
        <v>4.8330000000000002</v>
      </c>
      <c r="I17">
        <v>0.35399999999999998</v>
      </c>
    </row>
    <row r="18" spans="1:9" x14ac:dyDescent="0.4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">
      <c r="A19">
        <v>30</v>
      </c>
      <c r="B19" t="s">
        <v>11</v>
      </c>
      <c r="C19" t="s">
        <v>9</v>
      </c>
      <c r="D19">
        <v>7.0979999999999999</v>
      </c>
      <c r="E19">
        <v>0.27</v>
      </c>
      <c r="F19">
        <v>5.4109999999999996</v>
      </c>
      <c r="G19">
        <v>0.39600000000000002</v>
      </c>
      <c r="H19">
        <v>4.3659999999999997</v>
      </c>
      <c r="I19">
        <v>0.317</v>
      </c>
    </row>
    <row r="20" spans="1:9" x14ac:dyDescent="0.4">
      <c r="A20">
        <v>30</v>
      </c>
      <c r="B20" t="s">
        <v>11</v>
      </c>
      <c r="C20" t="s">
        <v>19</v>
      </c>
      <c r="D20">
        <v>7.1260000000000003</v>
      </c>
      <c r="E20">
        <v>0.27200000000000002</v>
      </c>
      <c r="F20">
        <v>5.5060000000000002</v>
      </c>
      <c r="G20">
        <v>0.40200000000000002</v>
      </c>
      <c r="H20">
        <v>4.4930000000000003</v>
      </c>
      <c r="I20">
        <v>0.32900000000000001</v>
      </c>
    </row>
    <row r="21" spans="1:9" x14ac:dyDescent="0.4">
      <c r="A21">
        <v>30</v>
      </c>
      <c r="B21" t="s">
        <v>11</v>
      </c>
      <c r="C21" t="s">
        <v>21</v>
      </c>
      <c r="D21">
        <v>7.0640000000000001</v>
      </c>
      <c r="E21">
        <v>0.26700000000000002</v>
      </c>
      <c r="F21">
        <v>5.46</v>
      </c>
      <c r="G21">
        <v>0.39900000000000002</v>
      </c>
      <c r="H21">
        <v>4.5620000000000003</v>
      </c>
      <c r="I21">
        <v>0.33900000000000002</v>
      </c>
    </row>
    <row r="22" spans="1:9" x14ac:dyDescent="0.4">
      <c r="A22">
        <v>30</v>
      </c>
      <c r="B22" t="s">
        <v>11</v>
      </c>
      <c r="C22" t="s">
        <v>20</v>
      </c>
      <c r="D22">
        <v>7.2050000000000001</v>
      </c>
      <c r="E22">
        <v>0.27700000000000002</v>
      </c>
      <c r="F22">
        <v>5.6050000000000004</v>
      </c>
      <c r="G22">
        <v>0.40899999999999997</v>
      </c>
      <c r="H22">
        <v>4.5620000000000003</v>
      </c>
      <c r="I22">
        <v>0.33600000000000002</v>
      </c>
    </row>
    <row r="23" spans="1:9" x14ac:dyDescent="0.4">
      <c r="A23">
        <v>30</v>
      </c>
      <c r="B23" t="s">
        <v>11</v>
      </c>
      <c r="C23" t="s">
        <v>18</v>
      </c>
      <c r="D23">
        <v>7.0789999999999997</v>
      </c>
      <c r="E23">
        <v>0.26900000000000002</v>
      </c>
      <c r="F23">
        <v>5.4109999999999996</v>
      </c>
      <c r="G23">
        <v>0.39600000000000002</v>
      </c>
      <c r="H23">
        <v>4.5940000000000003</v>
      </c>
      <c r="I23">
        <v>0.33700000000000002</v>
      </c>
    </row>
    <row r="24" spans="1:9" x14ac:dyDescent="0.4">
      <c r="A24">
        <v>30</v>
      </c>
      <c r="B24" t="s">
        <v>11</v>
      </c>
      <c r="C24" t="s">
        <v>22</v>
      </c>
      <c r="D24">
        <v>7.1920000000000002</v>
      </c>
      <c r="E24">
        <v>0.27600000000000002</v>
      </c>
      <c r="F24">
        <v>5.5380000000000003</v>
      </c>
      <c r="G24">
        <v>0.40500000000000003</v>
      </c>
      <c r="H24">
        <v>4.492</v>
      </c>
      <c r="I24">
        <v>0.32800000000000001</v>
      </c>
    </row>
    <row r="25" spans="1:9" x14ac:dyDescent="0.4">
      <c r="A25">
        <v>30</v>
      </c>
      <c r="B25" t="s">
        <v>11</v>
      </c>
      <c r="C25" t="s">
        <v>17</v>
      </c>
      <c r="D25">
        <v>7.1550000000000002</v>
      </c>
      <c r="E25">
        <v>0.27400000000000002</v>
      </c>
      <c r="F25">
        <v>5.5389999999999997</v>
      </c>
      <c r="G25">
        <v>0.40500000000000003</v>
      </c>
      <c r="H25">
        <v>4.6879999999999997</v>
      </c>
      <c r="I25">
        <v>0.34300000000000003</v>
      </c>
    </row>
    <row r="26" spans="1:9" x14ac:dyDescent="0.4">
      <c r="A26">
        <v>30</v>
      </c>
      <c r="B26" t="s">
        <v>12</v>
      </c>
      <c r="C26" t="s">
        <v>8</v>
      </c>
      <c r="D26">
        <v>7.5430000000000001</v>
      </c>
      <c r="E26">
        <v>0.307</v>
      </c>
      <c r="F26">
        <v>5.7610000000000001</v>
      </c>
      <c r="G26">
        <v>0.42099999999999999</v>
      </c>
      <c r="H26">
        <v>4.718</v>
      </c>
      <c r="I26">
        <v>0.34699999999999998</v>
      </c>
    </row>
    <row r="27" spans="1:9" x14ac:dyDescent="0.4">
      <c r="A27">
        <v>30</v>
      </c>
      <c r="B27" t="s">
        <v>12</v>
      </c>
      <c r="C27" t="s">
        <v>9</v>
      </c>
      <c r="D27">
        <v>7.3529999999999998</v>
      </c>
      <c r="E27">
        <v>0.29099999999999998</v>
      </c>
      <c r="F27">
        <v>5.593</v>
      </c>
      <c r="G27">
        <v>0.40899999999999997</v>
      </c>
      <c r="H27">
        <v>4.6760000000000002</v>
      </c>
      <c r="I27">
        <v>0.34100000000000003</v>
      </c>
    </row>
    <row r="28" spans="1:9" x14ac:dyDescent="0.4">
      <c r="A28">
        <v>30</v>
      </c>
      <c r="B28" t="s">
        <v>12</v>
      </c>
      <c r="C28" t="s">
        <v>19</v>
      </c>
      <c r="D28">
        <v>7.2480000000000002</v>
      </c>
      <c r="E28">
        <v>0.28100000000000003</v>
      </c>
      <c r="F28">
        <v>5.6189999999999998</v>
      </c>
      <c r="G28">
        <v>0.41</v>
      </c>
      <c r="H28">
        <v>4.63</v>
      </c>
      <c r="I28">
        <v>0.33800000000000002</v>
      </c>
    </row>
    <row r="29" spans="1:9" x14ac:dyDescent="0.4">
      <c r="A29">
        <v>30</v>
      </c>
      <c r="B29" t="s">
        <v>12</v>
      </c>
      <c r="C29" t="s">
        <v>21</v>
      </c>
      <c r="D29">
        <v>7.2149999999999999</v>
      </c>
      <c r="E29">
        <v>0.28000000000000003</v>
      </c>
      <c r="F29">
        <v>5.4809999999999999</v>
      </c>
      <c r="G29">
        <v>0.40100000000000002</v>
      </c>
      <c r="H29">
        <v>4.492</v>
      </c>
      <c r="I29">
        <v>0.33200000000000002</v>
      </c>
    </row>
    <row r="30" spans="1:9" x14ac:dyDescent="0.4">
      <c r="A30">
        <v>30</v>
      </c>
      <c r="B30" t="s">
        <v>12</v>
      </c>
      <c r="C30" t="s">
        <v>20</v>
      </c>
      <c r="D30">
        <v>7.1779999999999999</v>
      </c>
      <c r="E30">
        <v>0.27600000000000002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">
      <c r="A31">
        <v>30</v>
      </c>
      <c r="B31" t="s">
        <v>12</v>
      </c>
      <c r="C31" t="s">
        <v>18</v>
      </c>
      <c r="D31">
        <v>7.0449999999999999</v>
      </c>
      <c r="E31">
        <v>0.26600000000000001</v>
      </c>
      <c r="F31">
        <v>5.3780000000000001</v>
      </c>
      <c r="G31">
        <v>0.39300000000000002</v>
      </c>
      <c r="H31">
        <v>4.3959999999999999</v>
      </c>
      <c r="I31">
        <v>0.32100000000000001</v>
      </c>
    </row>
    <row r="32" spans="1:9" x14ac:dyDescent="0.4">
      <c r="A32">
        <v>30</v>
      </c>
      <c r="B32" t="s">
        <v>12</v>
      </c>
      <c r="C32" t="s">
        <v>22</v>
      </c>
      <c r="D32">
        <v>7.3170000000000002</v>
      </c>
      <c r="E32">
        <v>0.28699999999999998</v>
      </c>
      <c r="F32">
        <v>5.5439999999999996</v>
      </c>
      <c r="G32">
        <v>0.40500000000000003</v>
      </c>
      <c r="H32">
        <v>4.4800000000000004</v>
      </c>
      <c r="I32">
        <v>0.32800000000000001</v>
      </c>
    </row>
    <row r="33" spans="1:9" x14ac:dyDescent="0.4">
      <c r="A33">
        <v>30</v>
      </c>
      <c r="B33" t="s">
        <v>12</v>
      </c>
      <c r="C33" t="s">
        <v>17</v>
      </c>
      <c r="D33">
        <v>7.3360000000000003</v>
      </c>
      <c r="E33">
        <v>0.28599999999999998</v>
      </c>
      <c r="F33">
        <v>5.7</v>
      </c>
      <c r="G33">
        <v>0.41599999999999998</v>
      </c>
      <c r="H33">
        <v>4.6929999999999996</v>
      </c>
      <c r="I33">
        <v>0.34</v>
      </c>
    </row>
  </sheetData>
  <phoneticPr fontId="1" type="noConversion"/>
  <conditionalFormatting sqref="D1:D1048576">
    <cfRule type="top10" dxfId="30" priority="6" percent="1" bottom="1" rank="5"/>
  </conditionalFormatting>
  <conditionalFormatting sqref="D1:I1">
    <cfRule type="top10" dxfId="29" priority="7" percent="1" bottom="1" rank="10"/>
  </conditionalFormatting>
  <conditionalFormatting sqref="E1:E1048576">
    <cfRule type="top10" dxfId="28" priority="5" percent="1" bottom="1" rank="5"/>
  </conditionalFormatting>
  <conditionalFormatting sqref="F1:F1048576">
    <cfRule type="top10" dxfId="27" priority="4" percent="1" bottom="1" rank="5"/>
  </conditionalFormatting>
  <conditionalFormatting sqref="G1:G1048576">
    <cfRule type="top10" dxfId="26" priority="3" percent="1" bottom="1" rank="5"/>
  </conditionalFormatting>
  <conditionalFormatting sqref="H1:H1048576">
    <cfRule type="top10" dxfId="25" priority="2" percent="1" bottom="1" rank="5"/>
  </conditionalFormatting>
  <conditionalFormatting sqref="I1:I1048576">
    <cfRule type="top10" dxfId="24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A46E-4C51-40E1-9956-EDC258F78DDA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60</v>
      </c>
      <c r="B2" t="s">
        <v>7</v>
      </c>
      <c r="C2" t="s">
        <v>8</v>
      </c>
      <c r="D2">
        <v>7.3419999999999996</v>
      </c>
      <c r="E2">
        <v>0.28699999999999998</v>
      </c>
      <c r="F2">
        <v>5.6230000000000002</v>
      </c>
      <c r="G2">
        <v>0.41</v>
      </c>
      <c r="H2">
        <v>4.476</v>
      </c>
      <c r="I2">
        <v>0.32600000000000001</v>
      </c>
    </row>
    <row r="3" spans="1:9" x14ac:dyDescent="0.4">
      <c r="A3">
        <v>60</v>
      </c>
      <c r="B3" t="s">
        <v>7</v>
      </c>
      <c r="C3" t="s">
        <v>9</v>
      </c>
      <c r="D3">
        <v>7.3390000000000004</v>
      </c>
      <c r="E3">
        <v>0.28799999999999998</v>
      </c>
      <c r="F3">
        <v>5.5739999999999998</v>
      </c>
      <c r="G3">
        <v>0.40600000000000003</v>
      </c>
      <c r="H3">
        <v>4.4039999999999999</v>
      </c>
      <c r="I3">
        <v>0.317</v>
      </c>
    </row>
    <row r="4" spans="1:9" x14ac:dyDescent="0.4">
      <c r="A4">
        <v>60</v>
      </c>
      <c r="B4" t="s">
        <v>7</v>
      </c>
      <c r="C4" t="s">
        <v>19</v>
      </c>
      <c r="D4">
        <v>7.32</v>
      </c>
      <c r="E4">
        <v>0.28599999999999998</v>
      </c>
      <c r="F4">
        <v>5.5910000000000002</v>
      </c>
      <c r="G4">
        <v>0.40699999999999997</v>
      </c>
      <c r="H4">
        <v>4.516</v>
      </c>
      <c r="I4">
        <v>0.32900000000000001</v>
      </c>
    </row>
    <row r="5" spans="1:9" x14ac:dyDescent="0.4">
      <c r="A5">
        <v>60</v>
      </c>
      <c r="B5" t="s">
        <v>7</v>
      </c>
      <c r="C5" t="s">
        <v>21</v>
      </c>
      <c r="D5">
        <v>7.3730000000000002</v>
      </c>
      <c r="E5">
        <v>0.28999999999999998</v>
      </c>
      <c r="F5">
        <v>5.665</v>
      </c>
      <c r="G5">
        <v>0.41299999999999998</v>
      </c>
      <c r="H5">
        <v>4.6070000000000002</v>
      </c>
      <c r="I5">
        <v>0.33500000000000002</v>
      </c>
    </row>
    <row r="6" spans="1:9" x14ac:dyDescent="0.4">
      <c r="A6">
        <v>60</v>
      </c>
      <c r="B6" t="s">
        <v>7</v>
      </c>
      <c r="C6" t="s">
        <v>20</v>
      </c>
      <c r="D6">
        <v>7.367</v>
      </c>
      <c r="E6">
        <v>0.28899999999999998</v>
      </c>
      <c r="F6">
        <v>5.673</v>
      </c>
      <c r="G6">
        <v>0.41299999999999998</v>
      </c>
      <c r="H6">
        <v>4.58</v>
      </c>
      <c r="I6">
        <v>0.33400000000000002</v>
      </c>
    </row>
    <row r="7" spans="1:9" x14ac:dyDescent="0.4">
      <c r="A7">
        <v>60</v>
      </c>
      <c r="B7" t="s">
        <v>7</v>
      </c>
      <c r="C7" t="s">
        <v>18</v>
      </c>
      <c r="D7">
        <v>7.3879999999999999</v>
      </c>
      <c r="E7">
        <v>0.29199999999999998</v>
      </c>
      <c r="F7">
        <v>5.61</v>
      </c>
      <c r="G7">
        <v>0.40899999999999997</v>
      </c>
      <c r="H7">
        <v>4.4480000000000004</v>
      </c>
      <c r="I7">
        <v>0.32300000000000001</v>
      </c>
    </row>
    <row r="8" spans="1:9" x14ac:dyDescent="0.4">
      <c r="A8">
        <v>60</v>
      </c>
      <c r="B8" t="s">
        <v>7</v>
      </c>
      <c r="C8" t="s">
        <v>22</v>
      </c>
      <c r="D8">
        <v>7.3440000000000003</v>
      </c>
      <c r="E8">
        <v>0.28799999999999998</v>
      </c>
      <c r="F8">
        <v>5.6120000000000001</v>
      </c>
      <c r="G8">
        <v>0.40899999999999997</v>
      </c>
      <c r="H8">
        <v>4.4710000000000001</v>
      </c>
      <c r="I8">
        <v>0.32300000000000001</v>
      </c>
    </row>
    <row r="9" spans="1:9" x14ac:dyDescent="0.4">
      <c r="A9">
        <v>60</v>
      </c>
      <c r="B9" t="s">
        <v>7</v>
      </c>
      <c r="C9" t="s">
        <v>17</v>
      </c>
      <c r="D9">
        <v>7.2439999999999998</v>
      </c>
      <c r="E9">
        <v>0.28000000000000003</v>
      </c>
      <c r="F9">
        <v>5.5549999999999997</v>
      </c>
      <c r="G9">
        <v>0.40500000000000003</v>
      </c>
      <c r="H9">
        <v>4.4909999999999997</v>
      </c>
      <c r="I9">
        <v>0.32500000000000001</v>
      </c>
    </row>
    <row r="10" spans="1:9" x14ac:dyDescent="0.4">
      <c r="A10">
        <v>60</v>
      </c>
      <c r="B10" t="s">
        <v>10</v>
      </c>
      <c r="C10" t="s">
        <v>8</v>
      </c>
      <c r="D10">
        <v>7.9269999999999996</v>
      </c>
      <c r="E10">
        <v>0.33500000000000002</v>
      </c>
      <c r="F10">
        <v>6.0970000000000004</v>
      </c>
      <c r="G10">
        <v>0.44400000000000001</v>
      </c>
      <c r="H10">
        <v>5.0389999999999997</v>
      </c>
      <c r="I10">
        <v>0.36799999999999999</v>
      </c>
    </row>
    <row r="11" spans="1:9" x14ac:dyDescent="0.4">
      <c r="A11">
        <v>60</v>
      </c>
      <c r="B11" t="s">
        <v>10</v>
      </c>
      <c r="C11" t="s">
        <v>9</v>
      </c>
      <c r="D11">
        <v>7.8490000000000002</v>
      </c>
      <c r="E11">
        <v>0.32700000000000001</v>
      </c>
      <c r="F11">
        <v>6.05</v>
      </c>
      <c r="G11">
        <v>0.44</v>
      </c>
      <c r="H11">
        <v>5.01</v>
      </c>
      <c r="I11">
        <v>0.36599999999999999</v>
      </c>
    </row>
    <row r="12" spans="1:9" x14ac:dyDescent="0.4">
      <c r="A12">
        <v>60</v>
      </c>
      <c r="B12" t="s">
        <v>10</v>
      </c>
      <c r="C12" t="s">
        <v>19</v>
      </c>
      <c r="D12">
        <v>7.6879999999999997</v>
      </c>
      <c r="E12">
        <v>0.315</v>
      </c>
      <c r="F12">
        <v>5.8739999999999997</v>
      </c>
      <c r="G12">
        <v>0.42799999999999999</v>
      </c>
      <c r="H12">
        <v>4.5880000000000001</v>
      </c>
      <c r="I12">
        <v>0.33200000000000002</v>
      </c>
    </row>
    <row r="13" spans="1:9" x14ac:dyDescent="0.4">
      <c r="A13">
        <v>60</v>
      </c>
      <c r="B13" t="s">
        <v>10</v>
      </c>
      <c r="C13" t="s">
        <v>21</v>
      </c>
      <c r="D13">
        <v>7.5620000000000003</v>
      </c>
      <c r="E13">
        <v>0.30399999999999999</v>
      </c>
      <c r="F13">
        <v>5.8869999999999996</v>
      </c>
      <c r="G13">
        <v>0.42799999999999999</v>
      </c>
      <c r="H13">
        <v>4.7539999999999996</v>
      </c>
      <c r="I13">
        <v>0.34699999999999998</v>
      </c>
    </row>
    <row r="14" spans="1:9" x14ac:dyDescent="0.4">
      <c r="A14">
        <v>60</v>
      </c>
      <c r="B14" t="s">
        <v>10</v>
      </c>
      <c r="C14" t="s">
        <v>20</v>
      </c>
      <c r="D14">
        <v>7.5810000000000004</v>
      </c>
      <c r="E14">
        <v>0.30499999999999999</v>
      </c>
      <c r="F14">
        <v>5.9</v>
      </c>
      <c r="G14">
        <v>0.42899999999999999</v>
      </c>
      <c r="H14">
        <v>4.7560000000000002</v>
      </c>
      <c r="I14">
        <v>0.34300000000000003</v>
      </c>
    </row>
    <row r="15" spans="1:9" x14ac:dyDescent="0.4">
      <c r="A15">
        <v>60</v>
      </c>
      <c r="B15" t="s">
        <v>10</v>
      </c>
      <c r="C15" t="s">
        <v>18</v>
      </c>
      <c r="D15">
        <v>7.9939999999999998</v>
      </c>
      <c r="E15">
        <v>0.34100000000000003</v>
      </c>
      <c r="F15">
        <v>6.1440000000000001</v>
      </c>
      <c r="G15">
        <v>0.44700000000000001</v>
      </c>
      <c r="H15">
        <v>4.9930000000000003</v>
      </c>
      <c r="I15">
        <v>0.36499999999999999</v>
      </c>
    </row>
    <row r="16" spans="1:9" x14ac:dyDescent="0.4">
      <c r="A16">
        <v>60</v>
      </c>
      <c r="B16" t="s">
        <v>10</v>
      </c>
      <c r="C16" t="s">
        <v>22</v>
      </c>
      <c r="D16">
        <v>7.7190000000000003</v>
      </c>
      <c r="E16">
        <v>0.317</v>
      </c>
      <c r="F16">
        <v>5.9950000000000001</v>
      </c>
      <c r="G16">
        <v>0.436</v>
      </c>
      <c r="H16">
        <v>4.8490000000000002</v>
      </c>
      <c r="I16">
        <v>0.35099999999999998</v>
      </c>
    </row>
    <row r="17" spans="1:9" x14ac:dyDescent="0.4">
      <c r="A17">
        <v>60</v>
      </c>
      <c r="B17" t="s">
        <v>10</v>
      </c>
      <c r="C17" t="s">
        <v>17</v>
      </c>
      <c r="D17">
        <v>8.1720000000000006</v>
      </c>
      <c r="E17">
        <v>0.35699999999999998</v>
      </c>
      <c r="F17">
        <v>6.38</v>
      </c>
      <c r="G17">
        <v>0.46400000000000002</v>
      </c>
      <c r="H17">
        <v>5.3</v>
      </c>
      <c r="I17">
        <v>0.38700000000000001</v>
      </c>
    </row>
    <row r="18" spans="1:9" x14ac:dyDescent="0.4">
      <c r="A18">
        <v>60</v>
      </c>
      <c r="B18" t="s">
        <v>11</v>
      </c>
      <c r="C18" t="s">
        <v>8</v>
      </c>
      <c r="D18">
        <v>7.2759999999999998</v>
      </c>
      <c r="E18">
        <v>0.28199999999999997</v>
      </c>
      <c r="F18">
        <v>5.5789999999999997</v>
      </c>
      <c r="G18">
        <v>0.40600000000000003</v>
      </c>
      <c r="H18">
        <v>4.468</v>
      </c>
      <c r="I18">
        <v>0.32700000000000001</v>
      </c>
    </row>
    <row r="19" spans="1:9" x14ac:dyDescent="0.4">
      <c r="A19">
        <v>60</v>
      </c>
      <c r="B19" t="s">
        <v>11</v>
      </c>
      <c r="C19" t="s">
        <v>9</v>
      </c>
      <c r="D19">
        <v>7.4290000000000003</v>
      </c>
      <c r="E19">
        <v>0.29499999999999998</v>
      </c>
      <c r="F19">
        <v>5.64</v>
      </c>
      <c r="G19">
        <v>0.41099999999999998</v>
      </c>
      <c r="H19">
        <v>4.7430000000000003</v>
      </c>
      <c r="I19">
        <v>0.34300000000000003</v>
      </c>
    </row>
    <row r="20" spans="1:9" x14ac:dyDescent="0.4">
      <c r="A20">
        <v>60</v>
      </c>
      <c r="B20" t="s">
        <v>11</v>
      </c>
      <c r="C20" t="s">
        <v>19</v>
      </c>
      <c r="D20">
        <v>7.5650000000000004</v>
      </c>
      <c r="E20">
        <v>0.30399999999999999</v>
      </c>
      <c r="F20">
        <v>5.8559999999999999</v>
      </c>
      <c r="G20">
        <v>0.42599999999999999</v>
      </c>
      <c r="H20">
        <v>4.7779999999999996</v>
      </c>
      <c r="I20">
        <v>0.34799999999999998</v>
      </c>
    </row>
    <row r="21" spans="1:9" x14ac:dyDescent="0.4">
      <c r="A21">
        <v>60</v>
      </c>
      <c r="B21" t="s">
        <v>11</v>
      </c>
      <c r="C21" t="s">
        <v>21</v>
      </c>
      <c r="D21">
        <v>7.46</v>
      </c>
      <c r="E21">
        <v>0.29799999999999999</v>
      </c>
      <c r="F21">
        <v>5.6769999999999996</v>
      </c>
      <c r="G21">
        <v>0.41399999999999998</v>
      </c>
      <c r="H21">
        <v>4.4000000000000004</v>
      </c>
      <c r="I21">
        <v>0.32300000000000001</v>
      </c>
    </row>
    <row r="22" spans="1:9" x14ac:dyDescent="0.4">
      <c r="A22">
        <v>60</v>
      </c>
      <c r="B22" t="s">
        <v>11</v>
      </c>
      <c r="C22" t="s">
        <v>20</v>
      </c>
      <c r="D22">
        <v>7.4740000000000002</v>
      </c>
      <c r="E22">
        <v>0.29699999999999999</v>
      </c>
      <c r="F22">
        <v>5.7569999999999997</v>
      </c>
      <c r="G22">
        <v>0.41899999999999998</v>
      </c>
      <c r="H22">
        <v>4.7</v>
      </c>
      <c r="I22">
        <v>0.34300000000000003</v>
      </c>
    </row>
    <row r="23" spans="1:9" x14ac:dyDescent="0.4">
      <c r="A23">
        <v>60</v>
      </c>
      <c r="B23" t="s">
        <v>11</v>
      </c>
      <c r="C23" t="s">
        <v>18</v>
      </c>
      <c r="D23">
        <v>7.2939999999999996</v>
      </c>
      <c r="E23">
        <v>0.28399999999999997</v>
      </c>
      <c r="F23">
        <v>5.5739999999999998</v>
      </c>
      <c r="G23">
        <v>0.40600000000000003</v>
      </c>
      <c r="H23">
        <v>4.556</v>
      </c>
      <c r="I23">
        <v>0.33200000000000002</v>
      </c>
    </row>
    <row r="24" spans="1:9" x14ac:dyDescent="0.4">
      <c r="A24">
        <v>60</v>
      </c>
      <c r="B24" t="s">
        <v>11</v>
      </c>
      <c r="C24" t="s">
        <v>22</v>
      </c>
      <c r="D24">
        <v>7.4980000000000002</v>
      </c>
      <c r="E24">
        <v>0.29899999999999999</v>
      </c>
      <c r="F24">
        <v>5.7539999999999996</v>
      </c>
      <c r="G24">
        <v>0.41899999999999998</v>
      </c>
      <c r="H24">
        <v>4.5919999999999996</v>
      </c>
      <c r="I24">
        <v>0.33600000000000002</v>
      </c>
    </row>
    <row r="25" spans="1:9" x14ac:dyDescent="0.4">
      <c r="A25">
        <v>60</v>
      </c>
      <c r="B25" t="s">
        <v>11</v>
      </c>
      <c r="C25" t="s">
        <v>17</v>
      </c>
      <c r="D25">
        <v>7.3949999999999996</v>
      </c>
      <c r="E25">
        <v>0.29099999999999998</v>
      </c>
      <c r="F25">
        <v>5.6950000000000003</v>
      </c>
      <c r="G25">
        <v>0.41499999999999998</v>
      </c>
      <c r="H25">
        <v>4.609</v>
      </c>
      <c r="I25">
        <v>0.33700000000000002</v>
      </c>
    </row>
    <row r="26" spans="1:9" x14ac:dyDescent="0.4">
      <c r="A26">
        <v>60</v>
      </c>
      <c r="B26" t="s">
        <v>12</v>
      </c>
      <c r="C26" t="s">
        <v>8</v>
      </c>
      <c r="D26">
        <v>7.4139999999999997</v>
      </c>
      <c r="E26">
        <v>0.29399999999999998</v>
      </c>
      <c r="F26">
        <v>5.6319999999999997</v>
      </c>
      <c r="G26">
        <v>0.41</v>
      </c>
      <c r="H26">
        <v>4.806</v>
      </c>
      <c r="I26">
        <v>0.34399999999999997</v>
      </c>
    </row>
    <row r="27" spans="1:9" x14ac:dyDescent="0.4">
      <c r="A27">
        <v>60</v>
      </c>
      <c r="B27" t="s">
        <v>12</v>
      </c>
      <c r="C27" t="s">
        <v>9</v>
      </c>
      <c r="D27">
        <v>7.4210000000000003</v>
      </c>
      <c r="E27">
        <v>0.29399999999999998</v>
      </c>
      <c r="F27">
        <v>5.66</v>
      </c>
      <c r="G27">
        <v>0.41199999999999998</v>
      </c>
      <c r="H27">
        <v>4.601</v>
      </c>
      <c r="I27">
        <v>0.33100000000000002</v>
      </c>
    </row>
    <row r="28" spans="1:9" x14ac:dyDescent="0.4">
      <c r="A28">
        <v>60</v>
      </c>
      <c r="B28" t="s">
        <v>12</v>
      </c>
      <c r="C28" t="s">
        <v>19</v>
      </c>
      <c r="D28">
        <v>7.508</v>
      </c>
      <c r="E28">
        <v>0.29899999999999999</v>
      </c>
      <c r="F28">
        <v>5.7919999999999998</v>
      </c>
      <c r="G28">
        <v>0.42099999999999999</v>
      </c>
      <c r="H28">
        <v>4.5209999999999999</v>
      </c>
      <c r="I28">
        <v>0.32800000000000001</v>
      </c>
    </row>
    <row r="29" spans="1:9" x14ac:dyDescent="0.4">
      <c r="A29">
        <v>60</v>
      </c>
      <c r="B29" t="s">
        <v>12</v>
      </c>
      <c r="C29" t="s">
        <v>21</v>
      </c>
      <c r="D29">
        <v>7.5289999999999999</v>
      </c>
      <c r="E29">
        <v>0.30299999999999999</v>
      </c>
      <c r="F29">
        <v>5.7510000000000003</v>
      </c>
      <c r="G29">
        <v>0.41899999999999998</v>
      </c>
      <c r="H29">
        <v>4.5279999999999996</v>
      </c>
      <c r="I29">
        <v>0.32700000000000001</v>
      </c>
    </row>
    <row r="30" spans="1:9" x14ac:dyDescent="0.4">
      <c r="A30">
        <v>60</v>
      </c>
      <c r="B30" t="s">
        <v>12</v>
      </c>
      <c r="C30" t="s">
        <v>20</v>
      </c>
      <c r="D30">
        <v>7.5270000000000001</v>
      </c>
      <c r="E30">
        <v>0.30099999999999999</v>
      </c>
      <c r="F30">
        <v>5.835</v>
      </c>
      <c r="G30">
        <v>0.42399999999999999</v>
      </c>
      <c r="H30">
        <v>4.7309999999999999</v>
      </c>
      <c r="I30">
        <v>0.34300000000000003</v>
      </c>
    </row>
    <row r="31" spans="1:9" x14ac:dyDescent="0.4">
      <c r="A31">
        <v>60</v>
      </c>
      <c r="B31" t="s">
        <v>12</v>
      </c>
      <c r="C31" t="s">
        <v>18</v>
      </c>
      <c r="D31">
        <v>7.3049999999999997</v>
      </c>
      <c r="E31">
        <v>0.28499999999999998</v>
      </c>
      <c r="F31">
        <v>5.5940000000000003</v>
      </c>
      <c r="G31">
        <v>0.40699999999999997</v>
      </c>
      <c r="H31">
        <v>4.6390000000000002</v>
      </c>
      <c r="I31">
        <v>0.33800000000000002</v>
      </c>
    </row>
    <row r="32" spans="1:9" x14ac:dyDescent="0.4">
      <c r="A32">
        <v>60</v>
      </c>
      <c r="B32" t="s">
        <v>12</v>
      </c>
      <c r="C32" t="s">
        <v>22</v>
      </c>
      <c r="D32">
        <v>7.4429999999999996</v>
      </c>
      <c r="E32">
        <v>0.29499999999999998</v>
      </c>
      <c r="F32">
        <v>5.6619999999999999</v>
      </c>
      <c r="G32">
        <v>0.41199999999999998</v>
      </c>
      <c r="H32">
        <v>4.4379999999999997</v>
      </c>
      <c r="I32">
        <v>0.32100000000000001</v>
      </c>
    </row>
    <row r="33" spans="1:9" x14ac:dyDescent="0.4">
      <c r="A33">
        <v>60</v>
      </c>
      <c r="B33" t="s">
        <v>12</v>
      </c>
      <c r="C33" t="s">
        <v>17</v>
      </c>
      <c r="D33">
        <v>7.4930000000000003</v>
      </c>
      <c r="E33">
        <v>0.29899999999999999</v>
      </c>
      <c r="F33">
        <v>5.7290000000000001</v>
      </c>
      <c r="G33">
        <v>0.41699999999999998</v>
      </c>
      <c r="H33">
        <v>4.5949999999999998</v>
      </c>
      <c r="I33">
        <v>0.33700000000000002</v>
      </c>
    </row>
  </sheetData>
  <phoneticPr fontId="1" type="noConversion"/>
  <conditionalFormatting sqref="D1:D1048576">
    <cfRule type="top10" dxfId="23" priority="6" percent="1" bottom="1" rank="5"/>
  </conditionalFormatting>
  <conditionalFormatting sqref="D1:I1">
    <cfRule type="top10" dxfId="22" priority="7" percent="1" bottom="1" rank="10"/>
  </conditionalFormatting>
  <conditionalFormatting sqref="E1:E1048576">
    <cfRule type="top10" dxfId="21" priority="5" percent="1" bottom="1" rank="5"/>
  </conditionalFormatting>
  <conditionalFormatting sqref="F1:F1048576">
    <cfRule type="top10" dxfId="20" priority="4" percent="1" bottom="1" rank="5"/>
  </conditionalFormatting>
  <conditionalFormatting sqref="G1:G1048576">
    <cfRule type="top10" dxfId="19" priority="3" percent="1" bottom="1" rank="5"/>
  </conditionalFormatting>
  <conditionalFormatting sqref="H1:H1048576">
    <cfRule type="top10" dxfId="18" priority="2" percent="1" bottom="1" rank="5"/>
  </conditionalFormatting>
  <conditionalFormatting sqref="I1:I1048576">
    <cfRule type="top10" dxfId="17" priority="1" percent="1" bottom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71-81C7-487C-B420-28161D86C538}">
  <dimension ref="A1:I33"/>
  <sheetViews>
    <sheetView topLeftCell="A16" workbookViewId="0">
      <selection activeCell="J18" sqref="J18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90</v>
      </c>
      <c r="B2" t="s">
        <v>7</v>
      </c>
      <c r="C2" t="s">
        <v>8</v>
      </c>
      <c r="D2">
        <v>7.2610000000000001</v>
      </c>
      <c r="E2">
        <v>0.28100000000000003</v>
      </c>
      <c r="F2">
        <v>5.5350000000000001</v>
      </c>
      <c r="G2">
        <v>0.40300000000000002</v>
      </c>
      <c r="H2">
        <v>4.5220000000000002</v>
      </c>
      <c r="I2">
        <v>0.32900000000000001</v>
      </c>
    </row>
    <row r="3" spans="1:9" x14ac:dyDescent="0.4">
      <c r="A3">
        <v>90</v>
      </c>
      <c r="B3" t="s">
        <v>7</v>
      </c>
      <c r="C3" t="s">
        <v>9</v>
      </c>
      <c r="D3">
        <v>7.2809999999999997</v>
      </c>
      <c r="E3">
        <v>0.28299999999999997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">
      <c r="A4">
        <v>90</v>
      </c>
      <c r="B4" t="s">
        <v>7</v>
      </c>
      <c r="C4" t="s">
        <v>19</v>
      </c>
      <c r="D4">
        <v>7.2460000000000004</v>
      </c>
      <c r="E4">
        <v>0.28000000000000003</v>
      </c>
      <c r="F4">
        <v>5.524</v>
      </c>
      <c r="G4">
        <v>0.40200000000000002</v>
      </c>
      <c r="H4">
        <v>4.548</v>
      </c>
      <c r="I4">
        <v>0.32900000000000001</v>
      </c>
    </row>
    <row r="5" spans="1:9" x14ac:dyDescent="0.4">
      <c r="A5">
        <v>90</v>
      </c>
      <c r="B5" t="s">
        <v>7</v>
      </c>
      <c r="C5" t="s">
        <v>21</v>
      </c>
      <c r="D5">
        <v>7.3070000000000004</v>
      </c>
      <c r="E5">
        <v>0.28399999999999997</v>
      </c>
      <c r="F5">
        <v>5.5839999999999996</v>
      </c>
      <c r="G5">
        <v>0.40600000000000003</v>
      </c>
      <c r="H5">
        <v>4.577</v>
      </c>
      <c r="I5">
        <v>0.33400000000000002</v>
      </c>
    </row>
    <row r="6" spans="1:9" x14ac:dyDescent="0.4">
      <c r="A6">
        <v>90</v>
      </c>
      <c r="B6" t="s">
        <v>7</v>
      </c>
      <c r="C6" t="s">
        <v>20</v>
      </c>
      <c r="D6">
        <v>7.2939999999999996</v>
      </c>
      <c r="E6">
        <v>0.28299999999999997</v>
      </c>
      <c r="F6">
        <v>5.5919999999999996</v>
      </c>
      <c r="G6">
        <v>0.40699999999999997</v>
      </c>
      <c r="H6">
        <v>4.59</v>
      </c>
      <c r="I6">
        <v>0.33300000000000002</v>
      </c>
    </row>
    <row r="7" spans="1:9" x14ac:dyDescent="0.4">
      <c r="A7">
        <v>90</v>
      </c>
      <c r="B7" t="s">
        <v>7</v>
      </c>
      <c r="C7" t="s">
        <v>18</v>
      </c>
      <c r="D7">
        <v>7.4260000000000002</v>
      </c>
      <c r="E7">
        <v>0.29499999999999998</v>
      </c>
      <c r="F7">
        <v>5.6219999999999999</v>
      </c>
      <c r="G7">
        <v>0.41</v>
      </c>
      <c r="H7">
        <v>4.4939999999999998</v>
      </c>
      <c r="I7">
        <v>0.32400000000000001</v>
      </c>
    </row>
    <row r="8" spans="1:9" x14ac:dyDescent="0.4">
      <c r="A8">
        <v>90</v>
      </c>
      <c r="B8" t="s">
        <v>7</v>
      </c>
      <c r="C8" t="s">
        <v>22</v>
      </c>
      <c r="D8">
        <v>7.2839999999999998</v>
      </c>
      <c r="E8">
        <v>0.28299999999999997</v>
      </c>
      <c r="F8">
        <v>5.585</v>
      </c>
      <c r="G8">
        <v>0.40600000000000003</v>
      </c>
      <c r="H8">
        <v>4.4429999999999996</v>
      </c>
      <c r="I8">
        <v>0.32200000000000001</v>
      </c>
    </row>
    <row r="9" spans="1:9" x14ac:dyDescent="0.4">
      <c r="A9">
        <v>90</v>
      </c>
      <c r="B9" t="s">
        <v>7</v>
      </c>
      <c r="C9" t="s">
        <v>17</v>
      </c>
      <c r="D9">
        <v>7.2380000000000004</v>
      </c>
      <c r="E9">
        <v>0.27900000000000003</v>
      </c>
      <c r="F9">
        <v>5.548</v>
      </c>
      <c r="G9">
        <v>0.40400000000000003</v>
      </c>
      <c r="H9">
        <v>4.4509999999999996</v>
      </c>
      <c r="I9">
        <v>0.32600000000000001</v>
      </c>
    </row>
    <row r="10" spans="1:9" x14ac:dyDescent="0.4">
      <c r="A10">
        <v>90</v>
      </c>
      <c r="B10" t="s">
        <v>10</v>
      </c>
      <c r="C10" t="s">
        <v>8</v>
      </c>
      <c r="D10">
        <v>7.665</v>
      </c>
      <c r="E10">
        <v>0.312</v>
      </c>
      <c r="F10">
        <v>5.8680000000000003</v>
      </c>
      <c r="G10">
        <v>0.42599999999999999</v>
      </c>
      <c r="H10">
        <v>4.7679999999999998</v>
      </c>
      <c r="I10">
        <v>0.34499999999999997</v>
      </c>
    </row>
    <row r="11" spans="1:9" x14ac:dyDescent="0.4">
      <c r="A11">
        <v>90</v>
      </c>
      <c r="B11" t="s">
        <v>10</v>
      </c>
      <c r="C11" t="s">
        <v>9</v>
      </c>
      <c r="D11">
        <v>7.8029999999999999</v>
      </c>
      <c r="E11">
        <v>0.32400000000000001</v>
      </c>
      <c r="F11">
        <v>5.9960000000000004</v>
      </c>
      <c r="G11">
        <v>0.436</v>
      </c>
      <c r="H11">
        <v>4.9560000000000004</v>
      </c>
      <c r="I11">
        <v>0.36399999999999999</v>
      </c>
    </row>
    <row r="12" spans="1:9" x14ac:dyDescent="0.4">
      <c r="A12">
        <v>90</v>
      </c>
      <c r="B12" t="s">
        <v>10</v>
      </c>
      <c r="C12" t="s">
        <v>19</v>
      </c>
      <c r="D12">
        <v>7.5780000000000003</v>
      </c>
      <c r="E12">
        <v>0.30499999999999999</v>
      </c>
      <c r="F12">
        <v>5.8120000000000003</v>
      </c>
      <c r="G12">
        <v>0.42199999999999999</v>
      </c>
      <c r="H12">
        <v>4.7590000000000003</v>
      </c>
      <c r="I12">
        <v>0.34799999999999998</v>
      </c>
    </row>
    <row r="13" spans="1:9" x14ac:dyDescent="0.4">
      <c r="A13">
        <v>90</v>
      </c>
      <c r="B13" t="s">
        <v>10</v>
      </c>
      <c r="C13" t="s">
        <v>21</v>
      </c>
      <c r="D13">
        <v>7.7060000000000004</v>
      </c>
      <c r="E13">
        <v>0.315</v>
      </c>
      <c r="F13">
        <v>5.9870000000000001</v>
      </c>
      <c r="G13">
        <v>0.435</v>
      </c>
      <c r="H13">
        <v>4.8810000000000002</v>
      </c>
      <c r="I13">
        <v>0.35599999999999998</v>
      </c>
    </row>
    <row r="14" spans="1:9" x14ac:dyDescent="0.4">
      <c r="A14">
        <v>90</v>
      </c>
      <c r="B14" t="s">
        <v>10</v>
      </c>
      <c r="C14" t="s">
        <v>20</v>
      </c>
      <c r="D14">
        <v>7.7889999999999997</v>
      </c>
      <c r="E14">
        <v>0.32200000000000001</v>
      </c>
      <c r="F14">
        <v>6.0519999999999996</v>
      </c>
      <c r="G14">
        <v>0.439</v>
      </c>
      <c r="H14">
        <v>4.9050000000000002</v>
      </c>
      <c r="I14">
        <v>0.35899999999999999</v>
      </c>
    </row>
    <row r="15" spans="1:9" x14ac:dyDescent="0.4">
      <c r="A15">
        <v>90</v>
      </c>
      <c r="B15" t="s">
        <v>10</v>
      </c>
      <c r="C15" t="s">
        <v>18</v>
      </c>
      <c r="D15">
        <v>7.8869999999999996</v>
      </c>
      <c r="E15">
        <v>0.33200000000000002</v>
      </c>
      <c r="F15">
        <v>6.0789999999999997</v>
      </c>
      <c r="G15">
        <v>0.442</v>
      </c>
      <c r="H15">
        <v>4.9939999999999998</v>
      </c>
      <c r="I15">
        <v>0.36</v>
      </c>
    </row>
    <row r="16" spans="1:9" x14ac:dyDescent="0.4">
      <c r="A16">
        <v>90</v>
      </c>
      <c r="B16" t="s">
        <v>10</v>
      </c>
      <c r="C16" t="s">
        <v>22</v>
      </c>
      <c r="D16">
        <v>7.68</v>
      </c>
      <c r="E16">
        <v>0.314</v>
      </c>
      <c r="F16">
        <v>5.9119999999999999</v>
      </c>
      <c r="G16">
        <v>0.43</v>
      </c>
      <c r="H16">
        <v>4.9189999999999996</v>
      </c>
      <c r="I16">
        <v>0.35599999999999998</v>
      </c>
    </row>
    <row r="17" spans="1:9" x14ac:dyDescent="0.4">
      <c r="A17">
        <v>90</v>
      </c>
      <c r="B17" t="s">
        <v>10</v>
      </c>
      <c r="C17" t="s">
        <v>17</v>
      </c>
      <c r="D17">
        <v>7.7089999999999996</v>
      </c>
      <c r="E17">
        <v>0.316</v>
      </c>
      <c r="F17">
        <v>5.9509999999999996</v>
      </c>
      <c r="G17">
        <v>0.433</v>
      </c>
      <c r="H17">
        <v>4.9210000000000003</v>
      </c>
      <c r="I17">
        <v>0.35599999999999998</v>
      </c>
    </row>
    <row r="18" spans="1:9" x14ac:dyDescent="0.4">
      <c r="A18">
        <v>90</v>
      </c>
      <c r="B18" t="s">
        <v>11</v>
      </c>
      <c r="C18" t="s">
        <v>8</v>
      </c>
      <c r="D18">
        <v>7.3819999999999997</v>
      </c>
      <c r="E18">
        <v>0.28999999999999998</v>
      </c>
      <c r="F18">
        <v>5.6440000000000001</v>
      </c>
      <c r="G18">
        <v>0.41099999999999998</v>
      </c>
      <c r="H18">
        <v>4.6379999999999999</v>
      </c>
      <c r="I18">
        <v>0.33800000000000002</v>
      </c>
    </row>
    <row r="19" spans="1:9" x14ac:dyDescent="0.4">
      <c r="A19">
        <v>90</v>
      </c>
      <c r="B19" t="s">
        <v>11</v>
      </c>
      <c r="C19" t="s">
        <v>9</v>
      </c>
      <c r="D19">
        <v>7.3920000000000003</v>
      </c>
      <c r="E19">
        <v>0.29099999999999998</v>
      </c>
      <c r="F19">
        <v>5.64</v>
      </c>
      <c r="G19">
        <v>0.41</v>
      </c>
      <c r="H19">
        <v>4.4269999999999996</v>
      </c>
      <c r="I19">
        <v>0.32300000000000001</v>
      </c>
    </row>
    <row r="20" spans="1:9" x14ac:dyDescent="0.4">
      <c r="A20">
        <v>90</v>
      </c>
      <c r="B20" t="s">
        <v>11</v>
      </c>
      <c r="C20" t="s">
        <v>19</v>
      </c>
      <c r="D20">
        <v>7.4950000000000001</v>
      </c>
      <c r="E20">
        <v>0.29799999999999999</v>
      </c>
      <c r="F20">
        <v>5.766</v>
      </c>
      <c r="G20">
        <v>0.41899999999999998</v>
      </c>
      <c r="H20">
        <v>4.6779999999999999</v>
      </c>
      <c r="I20">
        <v>0.34200000000000003</v>
      </c>
    </row>
    <row r="21" spans="1:9" x14ac:dyDescent="0.4">
      <c r="A21">
        <v>90</v>
      </c>
      <c r="B21" t="s">
        <v>11</v>
      </c>
      <c r="C21" t="s">
        <v>21</v>
      </c>
      <c r="D21">
        <v>7.3559999999999999</v>
      </c>
      <c r="E21">
        <v>0.28799999999999998</v>
      </c>
      <c r="F21">
        <v>5.6360000000000001</v>
      </c>
      <c r="G21">
        <v>0.41</v>
      </c>
      <c r="H21">
        <v>4.6189999999999998</v>
      </c>
      <c r="I21">
        <v>0.33600000000000002</v>
      </c>
    </row>
    <row r="22" spans="1:9" x14ac:dyDescent="0.4">
      <c r="A22">
        <v>90</v>
      </c>
      <c r="B22" t="s">
        <v>11</v>
      </c>
      <c r="C22" t="s">
        <v>20</v>
      </c>
      <c r="D22">
        <v>7.4029999999999996</v>
      </c>
      <c r="E22">
        <v>0.29099999999999998</v>
      </c>
      <c r="F22">
        <v>5.6769999999999996</v>
      </c>
      <c r="G22">
        <v>0.41299999999999998</v>
      </c>
      <c r="H22">
        <v>4.601</v>
      </c>
      <c r="I22">
        <v>0.33700000000000002</v>
      </c>
    </row>
    <row r="23" spans="1:9" x14ac:dyDescent="0.4">
      <c r="A23">
        <v>90</v>
      </c>
      <c r="B23" t="s">
        <v>11</v>
      </c>
      <c r="C23" t="s">
        <v>18</v>
      </c>
      <c r="D23">
        <v>7.4039999999999999</v>
      </c>
      <c r="E23">
        <v>0.29299999999999998</v>
      </c>
      <c r="F23">
        <v>5.5990000000000002</v>
      </c>
      <c r="G23">
        <v>0.40799999999999997</v>
      </c>
      <c r="H23">
        <v>4.4550000000000001</v>
      </c>
      <c r="I23">
        <v>0.32600000000000001</v>
      </c>
    </row>
    <row r="24" spans="1:9" x14ac:dyDescent="0.4">
      <c r="A24">
        <v>90</v>
      </c>
      <c r="B24" t="s">
        <v>11</v>
      </c>
      <c r="C24" t="s">
        <v>22</v>
      </c>
      <c r="D24">
        <v>7.351</v>
      </c>
      <c r="E24">
        <v>0.28699999999999998</v>
      </c>
      <c r="F24">
        <v>5.6159999999999997</v>
      </c>
      <c r="G24">
        <v>0.40799999999999997</v>
      </c>
      <c r="H24">
        <v>4.5860000000000003</v>
      </c>
      <c r="I24">
        <v>0.33400000000000002</v>
      </c>
    </row>
    <row r="25" spans="1:9" x14ac:dyDescent="0.4">
      <c r="A25">
        <v>90</v>
      </c>
      <c r="B25" t="s">
        <v>11</v>
      </c>
      <c r="C25" t="s">
        <v>17</v>
      </c>
      <c r="D25">
        <v>7.4580000000000002</v>
      </c>
      <c r="E25">
        <v>0.29499999999999998</v>
      </c>
      <c r="F25">
        <v>5.7389999999999999</v>
      </c>
      <c r="G25">
        <v>0.41699999999999998</v>
      </c>
      <c r="H25">
        <v>4.6120000000000001</v>
      </c>
      <c r="I25">
        <v>0.33900000000000002</v>
      </c>
    </row>
    <row r="26" spans="1:9" x14ac:dyDescent="0.4">
      <c r="A26">
        <v>90</v>
      </c>
      <c r="B26" t="s">
        <v>12</v>
      </c>
      <c r="C26" t="s">
        <v>8</v>
      </c>
      <c r="D26">
        <v>7.2729999999999997</v>
      </c>
      <c r="E26">
        <v>0.28199999999999997</v>
      </c>
      <c r="F26">
        <v>5.5110000000000001</v>
      </c>
      <c r="G26">
        <v>0.40100000000000002</v>
      </c>
      <c r="H26">
        <v>4.694</v>
      </c>
      <c r="I26">
        <v>0.33800000000000002</v>
      </c>
    </row>
    <row r="27" spans="1:9" x14ac:dyDescent="0.4">
      <c r="A27">
        <v>90</v>
      </c>
      <c r="B27" t="s">
        <v>12</v>
      </c>
      <c r="C27" t="s">
        <v>9</v>
      </c>
      <c r="D27">
        <v>7.35</v>
      </c>
      <c r="E27">
        <v>0.28799999999999998</v>
      </c>
      <c r="F27">
        <v>5.61</v>
      </c>
      <c r="G27">
        <v>0.40799999999999997</v>
      </c>
      <c r="H27">
        <v>4.5490000000000004</v>
      </c>
      <c r="I27">
        <v>0.32900000000000001</v>
      </c>
    </row>
    <row r="28" spans="1:9" x14ac:dyDescent="0.4">
      <c r="A28">
        <v>90</v>
      </c>
      <c r="B28" t="s">
        <v>12</v>
      </c>
      <c r="C28" t="s">
        <v>19</v>
      </c>
      <c r="D28">
        <v>7.3520000000000003</v>
      </c>
      <c r="E28">
        <v>0.28699999999999998</v>
      </c>
      <c r="F28">
        <v>5.6070000000000002</v>
      </c>
      <c r="G28">
        <v>0.40799999999999997</v>
      </c>
      <c r="H28">
        <v>4.5270000000000001</v>
      </c>
      <c r="I28">
        <v>0.33</v>
      </c>
    </row>
    <row r="29" spans="1:9" x14ac:dyDescent="0.4">
      <c r="A29">
        <v>90</v>
      </c>
      <c r="B29" t="s">
        <v>12</v>
      </c>
      <c r="C29" t="s">
        <v>21</v>
      </c>
      <c r="D29">
        <v>7.5839999999999996</v>
      </c>
      <c r="E29">
        <v>0.308</v>
      </c>
      <c r="F29">
        <v>5.81</v>
      </c>
      <c r="G29">
        <v>0.42299999999999999</v>
      </c>
      <c r="H29">
        <v>4.6589999999999998</v>
      </c>
      <c r="I29">
        <v>0.33900000000000002</v>
      </c>
    </row>
    <row r="30" spans="1:9" x14ac:dyDescent="0.4">
      <c r="A30">
        <v>90</v>
      </c>
      <c r="B30" t="s">
        <v>12</v>
      </c>
      <c r="C30" t="s">
        <v>20</v>
      </c>
      <c r="D30">
        <v>7.5129999999999999</v>
      </c>
      <c r="E30">
        <v>0.3</v>
      </c>
      <c r="F30">
        <v>5.7770000000000001</v>
      </c>
      <c r="G30">
        <v>0.42</v>
      </c>
      <c r="H30">
        <v>4.758</v>
      </c>
      <c r="I30">
        <v>0.35299999999999998</v>
      </c>
    </row>
    <row r="31" spans="1:9" x14ac:dyDescent="0.4">
      <c r="A31">
        <v>90</v>
      </c>
      <c r="B31" t="s">
        <v>12</v>
      </c>
      <c r="C31" t="s">
        <v>18</v>
      </c>
      <c r="D31">
        <v>7.31</v>
      </c>
      <c r="E31">
        <v>0.28499999999999998</v>
      </c>
      <c r="F31">
        <v>5.556</v>
      </c>
      <c r="G31">
        <v>0.40400000000000003</v>
      </c>
      <c r="H31">
        <v>4.484</v>
      </c>
      <c r="I31">
        <v>0.32800000000000001</v>
      </c>
    </row>
    <row r="32" spans="1:9" x14ac:dyDescent="0.4">
      <c r="A32">
        <v>90</v>
      </c>
      <c r="B32" t="s">
        <v>12</v>
      </c>
      <c r="C32" t="s">
        <v>22</v>
      </c>
      <c r="D32">
        <v>7.4080000000000004</v>
      </c>
      <c r="E32">
        <v>0.29199999999999998</v>
      </c>
      <c r="F32">
        <v>5.6420000000000003</v>
      </c>
      <c r="G32">
        <v>0.41</v>
      </c>
      <c r="H32">
        <v>4.5739999999999998</v>
      </c>
      <c r="I32">
        <v>0.33400000000000002</v>
      </c>
    </row>
    <row r="33" spans="1:9" x14ac:dyDescent="0.4">
      <c r="A33">
        <v>90</v>
      </c>
      <c r="B33" t="s">
        <v>12</v>
      </c>
      <c r="C33" t="s">
        <v>17</v>
      </c>
      <c r="D33">
        <v>7.5170000000000003</v>
      </c>
      <c r="E33">
        <v>0.312</v>
      </c>
      <c r="F33">
        <v>5.7439999999999998</v>
      </c>
      <c r="G33">
        <v>0.41699999999999998</v>
      </c>
      <c r="H33">
        <v>4.7119999999999997</v>
      </c>
      <c r="I33">
        <v>0.34599999999999997</v>
      </c>
    </row>
  </sheetData>
  <phoneticPr fontId="1" type="noConversion"/>
  <conditionalFormatting sqref="D1:D1048576">
    <cfRule type="top10" dxfId="16" priority="6" percent="1" bottom="1" rank="5"/>
  </conditionalFormatting>
  <conditionalFormatting sqref="D1:I1">
    <cfRule type="top10" dxfId="15" priority="11" percent="1" bottom="1" rank="10"/>
  </conditionalFormatting>
  <conditionalFormatting sqref="E1:E1048576">
    <cfRule type="top10" dxfId="14" priority="5" percent="1" bottom="1" rank="5"/>
  </conditionalFormatting>
  <conditionalFormatting sqref="F1:F1048576">
    <cfRule type="top10" dxfId="13" priority="4" percent="1" bottom="1" rank="5"/>
  </conditionalFormatting>
  <conditionalFormatting sqref="G1:G1048576">
    <cfRule type="top10" dxfId="12" priority="3" percent="1" bottom="1" rank="5"/>
  </conditionalFormatting>
  <conditionalFormatting sqref="H1:H1048576">
    <cfRule type="top10" dxfId="11" priority="2" percent="1" bottom="1" rank="5"/>
  </conditionalFormatting>
  <conditionalFormatting sqref="I1:I1048576">
    <cfRule type="top10" dxfId="10" priority="1" percent="1" bottom="1" rank="5"/>
  </conditionalFormatting>
  <conditionalFormatting sqref="K13:K28">
    <cfRule type="top10" dxfId="9" priority="16" percent="1" bottom="1" rank="10"/>
  </conditionalFormatting>
  <conditionalFormatting sqref="K29:K32">
    <cfRule type="top10" dxfId="8" priority="21" percent="1" bottom="1" rank="10"/>
  </conditionalFormatting>
  <conditionalFormatting sqref="L13:L28">
    <cfRule type="top10" dxfId="7" priority="15" percent="1" bottom="1" rank="10"/>
  </conditionalFormatting>
  <conditionalFormatting sqref="L29:L32">
    <cfRule type="top10" dxfId="6" priority="20" percent="1" bottom="1" rank="10"/>
  </conditionalFormatting>
  <conditionalFormatting sqref="M13:M28">
    <cfRule type="top10" dxfId="5" priority="14" percent="1" bottom="1" rank="10"/>
  </conditionalFormatting>
  <conditionalFormatting sqref="M29:M32">
    <cfRule type="top10" dxfId="4" priority="19" percent="1" bottom="1" rank="10"/>
  </conditionalFormatting>
  <conditionalFormatting sqref="N13:N28">
    <cfRule type="top10" dxfId="3" priority="13" percent="1" bottom="1" rank="10"/>
  </conditionalFormatting>
  <conditionalFormatting sqref="N29:N32">
    <cfRule type="top10" dxfId="2" priority="18" percent="1" bottom="1" rank="10"/>
  </conditionalFormatting>
  <conditionalFormatting sqref="O13:O28">
    <cfRule type="top10" dxfId="1" priority="12" percent="1" bottom="1" rank="10"/>
  </conditionalFormatting>
  <conditionalFormatting sqref="O29:O32">
    <cfRule type="top10" dxfId="0" priority="17" percent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7435-21C9-47C9-825A-DA5178FB0104}">
  <dimension ref="A1:F16"/>
  <sheetViews>
    <sheetView tabSelected="1" workbookViewId="0">
      <selection activeCell="J12" sqref="J12"/>
    </sheetView>
  </sheetViews>
  <sheetFormatPr defaultRowHeight="17.399999999999999" x14ac:dyDescent="0.4"/>
  <cols>
    <col min="1" max="1" width="21.796875" bestFit="1" customWidth="1"/>
    <col min="2" max="3" width="8" bestFit="1" customWidth="1"/>
    <col min="4" max="4" width="10.59765625" bestFit="1" customWidth="1"/>
    <col min="5" max="5" width="32.19921875" bestFit="1" customWidth="1"/>
    <col min="6" max="6" width="9.69921875" bestFit="1" customWidth="1"/>
  </cols>
  <sheetData>
    <row r="1" spans="1:6" ht="34.799999999999997" x14ac:dyDescent="0.4">
      <c r="A1" s="2" t="s">
        <v>31</v>
      </c>
      <c r="B1" s="2" t="s">
        <v>14</v>
      </c>
      <c r="C1" s="2" t="s">
        <v>15</v>
      </c>
      <c r="D1" s="8" t="s">
        <v>34</v>
      </c>
      <c r="E1" s="2" t="s">
        <v>30</v>
      </c>
      <c r="F1" s="8" t="s">
        <v>29</v>
      </c>
    </row>
    <row r="2" spans="1:6" x14ac:dyDescent="0.4">
      <c r="A2" s="9" t="s">
        <v>26</v>
      </c>
      <c r="B2" s="4">
        <v>6.9459999999999997</v>
      </c>
      <c r="C2" s="4">
        <v>0.25900000000000001</v>
      </c>
      <c r="D2" s="3" t="s">
        <v>7</v>
      </c>
      <c r="E2" s="3" t="s">
        <v>9</v>
      </c>
      <c r="F2" s="3">
        <v>20</v>
      </c>
    </row>
    <row r="3" spans="1:6" x14ac:dyDescent="0.4">
      <c r="A3" s="10"/>
      <c r="B3" s="5">
        <v>6.976</v>
      </c>
      <c r="C3" s="5">
        <v>0.26100000000000001</v>
      </c>
      <c r="D3" s="1" t="s">
        <v>11</v>
      </c>
      <c r="E3" s="1" t="s">
        <v>17</v>
      </c>
      <c r="F3" s="1">
        <v>20</v>
      </c>
    </row>
    <row r="4" spans="1:6" x14ac:dyDescent="0.4">
      <c r="A4" s="10"/>
      <c r="B4" s="5">
        <v>6.9950000000000001</v>
      </c>
      <c r="C4" s="5">
        <v>0.26200000000000001</v>
      </c>
      <c r="D4" s="1" t="s">
        <v>7</v>
      </c>
      <c r="E4" s="1" t="s">
        <v>18</v>
      </c>
      <c r="F4" s="1">
        <v>20</v>
      </c>
    </row>
    <row r="5" spans="1:6" x14ac:dyDescent="0.4">
      <c r="A5" s="10"/>
      <c r="B5" s="5">
        <v>6.9960000000000004</v>
      </c>
      <c r="C5" s="5">
        <v>0.26300000000000001</v>
      </c>
      <c r="D5" s="1" t="s">
        <v>12</v>
      </c>
      <c r="E5" s="1" t="s">
        <v>9</v>
      </c>
      <c r="F5" s="1">
        <v>20</v>
      </c>
    </row>
    <row r="6" spans="1:6" x14ac:dyDescent="0.4">
      <c r="A6" s="11"/>
      <c r="B6" s="5">
        <v>7</v>
      </c>
      <c r="C6" s="5">
        <v>0.26200000000000001</v>
      </c>
      <c r="D6" s="1" t="s">
        <v>10</v>
      </c>
      <c r="E6" s="1" t="s">
        <v>8</v>
      </c>
      <c r="F6" s="1">
        <v>20</v>
      </c>
    </row>
    <row r="7" spans="1:6" x14ac:dyDescent="0.4">
      <c r="A7" s="9" t="s">
        <v>24</v>
      </c>
      <c r="B7" s="4">
        <v>5.3570000000000002</v>
      </c>
      <c r="C7" s="4">
        <v>0.39200000000000002</v>
      </c>
      <c r="D7" s="3" t="s">
        <v>12</v>
      </c>
      <c r="E7" s="3" t="s">
        <v>18</v>
      </c>
      <c r="F7" s="3">
        <v>20</v>
      </c>
    </row>
    <row r="8" spans="1:6" x14ac:dyDescent="0.4">
      <c r="A8" s="10"/>
      <c r="B8" s="5">
        <v>5.3630000000000004</v>
      </c>
      <c r="C8" s="4">
        <v>0.39200000000000002</v>
      </c>
      <c r="D8" s="3" t="s">
        <v>7</v>
      </c>
      <c r="E8" s="3" t="s">
        <v>9</v>
      </c>
      <c r="F8" s="3">
        <v>30</v>
      </c>
    </row>
    <row r="9" spans="1:6" x14ac:dyDescent="0.4">
      <c r="A9" s="10"/>
      <c r="B9" s="5">
        <v>5.3639999999999999</v>
      </c>
      <c r="C9" s="5">
        <v>0.39300000000000002</v>
      </c>
      <c r="D9" s="1" t="s">
        <v>12</v>
      </c>
      <c r="E9" s="1" t="s">
        <v>18</v>
      </c>
      <c r="F9" s="1">
        <v>10</v>
      </c>
    </row>
    <row r="10" spans="1:6" x14ac:dyDescent="0.4">
      <c r="A10" s="10"/>
      <c r="B10" s="5">
        <v>5.3780000000000001</v>
      </c>
      <c r="C10" s="5">
        <v>0.39300000000000002</v>
      </c>
      <c r="D10" s="1" t="s">
        <v>12</v>
      </c>
      <c r="E10" s="1" t="s">
        <v>18</v>
      </c>
      <c r="F10" s="1">
        <v>30</v>
      </c>
    </row>
    <row r="11" spans="1:6" x14ac:dyDescent="0.4">
      <c r="A11" s="11"/>
      <c r="B11" s="5">
        <v>5.383</v>
      </c>
      <c r="C11" s="5">
        <v>0.39400000000000002</v>
      </c>
      <c r="D11" s="1" t="s">
        <v>12</v>
      </c>
      <c r="E11" s="1" t="s">
        <v>9</v>
      </c>
      <c r="F11" s="1">
        <v>20</v>
      </c>
    </row>
    <row r="12" spans="1:6" x14ac:dyDescent="0.4">
      <c r="A12" s="9" t="s">
        <v>25</v>
      </c>
      <c r="B12" s="4">
        <v>4.3170000000000002</v>
      </c>
      <c r="C12" s="15">
        <v>0.317</v>
      </c>
      <c r="D12" s="3" t="s">
        <v>7</v>
      </c>
      <c r="E12" s="3" t="s">
        <v>18</v>
      </c>
      <c r="F12" s="3">
        <v>30</v>
      </c>
    </row>
    <row r="13" spans="1:6" x14ac:dyDescent="0.4">
      <c r="A13" s="10"/>
      <c r="B13" s="5">
        <v>4.3579999999999997</v>
      </c>
      <c r="C13" s="4">
        <v>0.316</v>
      </c>
      <c r="D13" s="3" t="s">
        <v>7</v>
      </c>
      <c r="E13" s="3" t="s">
        <v>9</v>
      </c>
      <c r="F13" s="3">
        <v>90</v>
      </c>
    </row>
    <row r="14" spans="1:6" x14ac:dyDescent="0.4">
      <c r="A14" s="10"/>
      <c r="B14" s="5">
        <v>4.3659999999999997</v>
      </c>
      <c r="C14" s="5">
        <v>0.317</v>
      </c>
      <c r="D14" s="1" t="s">
        <v>11</v>
      </c>
      <c r="E14" s="1" t="s">
        <v>9</v>
      </c>
      <c r="F14" s="1">
        <v>30</v>
      </c>
    </row>
    <row r="15" spans="1:6" x14ac:dyDescent="0.4">
      <c r="A15" s="10"/>
      <c r="B15" s="5">
        <v>4.3959999999999999</v>
      </c>
      <c r="C15" s="5">
        <v>0.32100000000000001</v>
      </c>
      <c r="D15" s="1" t="s">
        <v>12</v>
      </c>
      <c r="E15" s="1" t="s">
        <v>18</v>
      </c>
      <c r="F15" s="1">
        <v>30</v>
      </c>
    </row>
    <row r="16" spans="1:6" x14ac:dyDescent="0.4">
      <c r="A16" s="11"/>
      <c r="B16" s="5">
        <v>4.4000000000000004</v>
      </c>
      <c r="C16" s="5">
        <v>0.32300000000000001</v>
      </c>
      <c r="D16" s="1" t="s">
        <v>11</v>
      </c>
      <c r="E16" s="1" t="s">
        <v>21</v>
      </c>
      <c r="F16" s="1">
        <v>60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</vt:lpstr>
      <vt:lpstr>RawSorting</vt:lpstr>
      <vt:lpstr>5</vt:lpstr>
      <vt:lpstr>10</vt:lpstr>
      <vt:lpstr>20</vt:lpstr>
      <vt:lpstr>30</vt:lpstr>
      <vt:lpstr>60</vt:lpstr>
      <vt:lpstr>90</vt:lpstr>
      <vt:lpstr>최적예측결과</vt:lpstr>
      <vt:lpstr>모델별 최적예측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2025-10-23T09:01:21Z</dcterms:created>
  <dcterms:modified xsi:type="dcterms:W3CDTF">2025-10-30T03:46:57Z</dcterms:modified>
</cp:coreProperties>
</file>